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<sst xmlns="http://schemas.openxmlformats.org/spreadsheetml/2006/main" count="123" uniqueCount="117">
  <si>
    <t>高一女生住宿审核通过名单</t>
  </si>
  <si>
    <t>高一男生住宿审核通过名单</t>
  </si>
  <si>
    <t>学号</t>
  </si>
  <si>
    <t>姓名</t>
  </si>
  <si>
    <t>0108</t>
  </si>
  <si>
    <t>刘芷攸</t>
  </si>
  <si>
    <t>0828</t>
  </si>
  <si>
    <t>张梓渝</t>
  </si>
  <si>
    <t>0127</t>
  </si>
  <si>
    <t>陈颖轩</t>
  </si>
  <si>
    <t>0801</t>
  </si>
  <si>
    <t>王子非</t>
  </si>
  <si>
    <t>0118</t>
  </si>
  <si>
    <t>吴清云</t>
  </si>
  <si>
    <t>0905</t>
  </si>
  <si>
    <t>孔晴</t>
  </si>
  <si>
    <t>0138</t>
  </si>
  <si>
    <t>郭畅飞</t>
  </si>
  <si>
    <t>0807</t>
  </si>
  <si>
    <t>乐笑岩</t>
  </si>
  <si>
    <t>0321</t>
  </si>
  <si>
    <t>何玮璐</t>
  </si>
  <si>
    <t>0915</t>
  </si>
  <si>
    <t>纪忆</t>
  </si>
  <si>
    <t>0226</t>
  </si>
  <si>
    <t>陈奕学</t>
  </si>
  <si>
    <t>0811</t>
  </si>
  <si>
    <t>刘穗根</t>
  </si>
  <si>
    <t>0323</t>
  </si>
  <si>
    <t>何静萱</t>
  </si>
  <si>
    <t>0918</t>
  </si>
  <si>
    <t>李瑞萱</t>
  </si>
  <si>
    <t>0229</t>
  </si>
  <si>
    <t>范修阳</t>
  </si>
  <si>
    <t>0826</t>
  </si>
  <si>
    <t>张泓轩</t>
  </si>
  <si>
    <t>0434</t>
  </si>
  <si>
    <t>徐雯清</t>
  </si>
  <si>
    <t>江嘉晨</t>
  </si>
  <si>
    <t>0318</t>
  </si>
  <si>
    <t>吴东澔</t>
  </si>
  <si>
    <t>0835</t>
  </si>
  <si>
    <t>钟胤</t>
  </si>
  <si>
    <t>0452</t>
  </si>
  <si>
    <t>薛文茜</t>
  </si>
  <si>
    <t>1038</t>
  </si>
  <si>
    <t>赵咏欣</t>
  </si>
  <si>
    <t>0335</t>
  </si>
  <si>
    <t>周文杰</t>
  </si>
  <si>
    <t>0910</t>
  </si>
  <si>
    <t>华子恒</t>
  </si>
  <si>
    <t>0522</t>
  </si>
  <si>
    <t>杨琳</t>
  </si>
  <si>
    <t>1047</t>
  </si>
  <si>
    <t>韩清露</t>
  </si>
  <si>
    <t>0350</t>
  </si>
  <si>
    <t>彭博</t>
  </si>
  <si>
    <t>0939</t>
  </si>
  <si>
    <t>黄彦宗</t>
  </si>
  <si>
    <t>0705</t>
  </si>
  <si>
    <t>刘昱</t>
  </si>
  <si>
    <t>1048</t>
  </si>
  <si>
    <t>曾诗惠</t>
  </si>
  <si>
    <t>0538</t>
  </si>
  <si>
    <t>和必宇</t>
  </si>
  <si>
    <t>0941</t>
  </si>
  <si>
    <t>黄颖彬</t>
  </si>
  <si>
    <t>0714</t>
  </si>
  <si>
    <t>杨琳娜</t>
  </si>
  <si>
    <t>1117</t>
  </si>
  <si>
    <t>陈晔莹</t>
  </si>
  <si>
    <t>0548</t>
  </si>
  <si>
    <t>梁骏榆</t>
  </si>
  <si>
    <t>0945</t>
  </si>
  <si>
    <t>曾明志</t>
  </si>
  <si>
    <t>0727</t>
  </si>
  <si>
    <t>金鑫</t>
  </si>
  <si>
    <t>1127</t>
  </si>
  <si>
    <t>诸欣欣</t>
  </si>
  <si>
    <t>0550</t>
  </si>
  <si>
    <t>蔡思齐</t>
  </si>
  <si>
    <t>1004</t>
  </si>
  <si>
    <t>邓安煜</t>
  </si>
  <si>
    <t>0731</t>
  </si>
  <si>
    <t>钟芊蔚</t>
  </si>
  <si>
    <t>1201</t>
  </si>
  <si>
    <t>马昕蓓</t>
  </si>
  <si>
    <t>0603</t>
  </si>
  <si>
    <t>毛俊杰</t>
  </si>
  <si>
    <t>1017</t>
  </si>
  <si>
    <t>李沛朗</t>
  </si>
  <si>
    <t>0804</t>
  </si>
  <si>
    <t>左芸溪</t>
  </si>
  <si>
    <t>1229</t>
  </si>
  <si>
    <t>谢佳怡</t>
  </si>
  <si>
    <t>0648</t>
  </si>
  <si>
    <t>蒋亦诚</t>
  </si>
  <si>
    <t>1018</t>
  </si>
  <si>
    <t>李昊洋</t>
  </si>
  <si>
    <t>0836</t>
  </si>
  <si>
    <t>钟美芳</t>
  </si>
  <si>
    <t>0650</t>
  </si>
  <si>
    <t>程炫钧</t>
  </si>
  <si>
    <t>1025</t>
  </si>
  <si>
    <t>邱家杰</t>
  </si>
  <si>
    <t>0715</t>
  </si>
  <si>
    <t>肖菘霆</t>
  </si>
  <si>
    <t>1101</t>
  </si>
  <si>
    <t>万一可</t>
  </si>
  <si>
    <t>0742</t>
  </si>
  <si>
    <t>葛秦丰</t>
  </si>
  <si>
    <t>1106</t>
  </si>
  <si>
    <t>刘永泽</t>
  </si>
  <si>
    <t>0749</t>
  </si>
  <si>
    <t>熊子锟</t>
  </si>
  <si>
    <t>1224</t>
  </si>
  <si>
    <t>胡奕涵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</si>
</sst>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68;&#20027;&#2021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学号</v>
          </cell>
        </row>
        <row r="2">
          <cell r="B2" t="str">
            <v>卫泳德</v>
          </cell>
          <cell r="C2" t="str">
            <v>女</v>
          </cell>
          <cell r="D2" t="str">
            <v>0101</v>
          </cell>
        </row>
        <row r="3">
          <cell r="B3" t="str">
            <v>王秀羽</v>
          </cell>
          <cell r="C3" t="str">
            <v>女</v>
          </cell>
          <cell r="D3" t="str">
            <v>0102</v>
          </cell>
        </row>
        <row r="4">
          <cell r="B4" t="str">
            <v>王栩琦</v>
          </cell>
          <cell r="C4" t="str">
            <v>男</v>
          </cell>
          <cell r="D4" t="str">
            <v>0103</v>
          </cell>
        </row>
        <row r="5">
          <cell r="B5" t="str">
            <v>王新越</v>
          </cell>
          <cell r="C5" t="str">
            <v>男</v>
          </cell>
          <cell r="D5" t="str">
            <v>0104</v>
          </cell>
        </row>
        <row r="6">
          <cell r="B6" t="str">
            <v>王熙瑞</v>
          </cell>
          <cell r="C6" t="str">
            <v>男</v>
          </cell>
          <cell r="D6" t="str">
            <v>0105</v>
          </cell>
        </row>
        <row r="7">
          <cell r="B7" t="str">
            <v>牛亭月</v>
          </cell>
          <cell r="C7" t="str">
            <v>女</v>
          </cell>
          <cell r="D7" t="str">
            <v>0106</v>
          </cell>
        </row>
        <row r="8">
          <cell r="B8" t="str">
            <v>刘少妤</v>
          </cell>
          <cell r="C8" t="str">
            <v>女</v>
          </cell>
          <cell r="D8" t="str">
            <v>0107</v>
          </cell>
        </row>
        <row r="9">
          <cell r="B9" t="str">
            <v>刘芷攸</v>
          </cell>
          <cell r="C9" t="str">
            <v>女</v>
          </cell>
          <cell r="D9" t="str">
            <v>0108</v>
          </cell>
        </row>
        <row r="10">
          <cell r="B10" t="str">
            <v>刘星宇</v>
          </cell>
          <cell r="C10" t="str">
            <v>男</v>
          </cell>
          <cell r="D10" t="str">
            <v>0109</v>
          </cell>
        </row>
        <row r="11">
          <cell r="B11" t="str">
            <v>刘胤哲</v>
          </cell>
          <cell r="C11" t="str">
            <v>男</v>
          </cell>
          <cell r="D11" t="str">
            <v>0110</v>
          </cell>
        </row>
        <row r="12">
          <cell r="B12" t="str">
            <v>刘婷婷</v>
          </cell>
          <cell r="C12" t="str">
            <v>女</v>
          </cell>
          <cell r="D12" t="str">
            <v>0111</v>
          </cell>
        </row>
        <row r="13">
          <cell r="B13" t="str">
            <v>安家泰</v>
          </cell>
          <cell r="C13" t="str">
            <v>男</v>
          </cell>
          <cell r="D13" t="str">
            <v>0112</v>
          </cell>
        </row>
        <row r="14">
          <cell r="B14" t="str">
            <v>苏江滢</v>
          </cell>
          <cell r="C14" t="str">
            <v>女</v>
          </cell>
          <cell r="D14" t="str">
            <v>0113</v>
          </cell>
        </row>
        <row r="15">
          <cell r="B15" t="str">
            <v>杜紫蕊</v>
          </cell>
          <cell r="C15" t="str">
            <v>女</v>
          </cell>
          <cell r="D15" t="str">
            <v>0114</v>
          </cell>
        </row>
        <row r="16">
          <cell r="B16" t="str">
            <v>李雨佳</v>
          </cell>
          <cell r="C16" t="str">
            <v>女</v>
          </cell>
          <cell r="D16" t="str">
            <v>0115</v>
          </cell>
        </row>
        <row r="17">
          <cell r="B17" t="str">
            <v>李欣彤</v>
          </cell>
          <cell r="C17" t="str">
            <v>女</v>
          </cell>
          <cell r="D17" t="str">
            <v>0116</v>
          </cell>
        </row>
        <row r="18">
          <cell r="B18" t="str">
            <v>李淳桢</v>
          </cell>
          <cell r="C18" t="str">
            <v>女</v>
          </cell>
          <cell r="D18" t="str">
            <v>0117</v>
          </cell>
        </row>
        <row r="19">
          <cell r="B19" t="str">
            <v>吴清云</v>
          </cell>
          <cell r="C19" t="str">
            <v>女</v>
          </cell>
          <cell r="D19" t="str">
            <v>0118</v>
          </cell>
        </row>
        <row r="20">
          <cell r="B20" t="str">
            <v>张世宗</v>
          </cell>
          <cell r="C20" t="str">
            <v>女</v>
          </cell>
          <cell r="D20" t="str">
            <v>0119</v>
          </cell>
        </row>
        <row r="21">
          <cell r="B21" t="str">
            <v>张林</v>
          </cell>
          <cell r="C21" t="str">
            <v>男</v>
          </cell>
          <cell r="D21" t="str">
            <v>0120</v>
          </cell>
        </row>
        <row r="22">
          <cell r="B22" t="str">
            <v>张恩恺</v>
          </cell>
          <cell r="C22" t="str">
            <v>男</v>
          </cell>
          <cell r="D22" t="str">
            <v>0121</v>
          </cell>
        </row>
        <row r="23">
          <cell r="B23" t="str">
            <v>张家瑜</v>
          </cell>
          <cell r="C23" t="str">
            <v>女</v>
          </cell>
          <cell r="D23" t="str">
            <v>0122</v>
          </cell>
        </row>
        <row r="24">
          <cell r="B24" t="str">
            <v>张馨尹</v>
          </cell>
          <cell r="C24" t="str">
            <v>女</v>
          </cell>
          <cell r="D24" t="str">
            <v>0123</v>
          </cell>
        </row>
        <row r="25">
          <cell r="B25" t="str">
            <v>陈可</v>
          </cell>
          <cell r="C25" t="str">
            <v>男</v>
          </cell>
          <cell r="D25" t="str">
            <v>0124</v>
          </cell>
        </row>
        <row r="26">
          <cell r="B26" t="str">
            <v>陈思樾</v>
          </cell>
          <cell r="C26" t="str">
            <v>女</v>
          </cell>
          <cell r="D26" t="str">
            <v>0125</v>
          </cell>
        </row>
        <row r="27">
          <cell r="B27" t="str">
            <v>陈锦涵</v>
          </cell>
          <cell r="C27" t="str">
            <v>男</v>
          </cell>
          <cell r="D27" t="str">
            <v>0126</v>
          </cell>
        </row>
        <row r="28">
          <cell r="B28" t="str">
            <v>陈颖轩</v>
          </cell>
          <cell r="C28" t="str">
            <v>男</v>
          </cell>
          <cell r="D28" t="str">
            <v>0127</v>
          </cell>
        </row>
        <row r="29">
          <cell r="B29" t="str">
            <v>林玫孜</v>
          </cell>
          <cell r="C29" t="str">
            <v>女</v>
          </cell>
          <cell r="D29" t="str">
            <v>0128</v>
          </cell>
        </row>
        <row r="30">
          <cell r="B30" t="str">
            <v>林明毅</v>
          </cell>
          <cell r="C30" t="str">
            <v>男</v>
          </cell>
          <cell r="D30" t="str">
            <v>0129</v>
          </cell>
        </row>
        <row r="31">
          <cell r="B31" t="str">
            <v>林隽朗</v>
          </cell>
          <cell r="C31" t="str">
            <v>男</v>
          </cell>
          <cell r="D31" t="str">
            <v>0130</v>
          </cell>
        </row>
        <row r="32">
          <cell r="B32" t="str">
            <v>罗伟秦</v>
          </cell>
          <cell r="C32" t="str">
            <v>男</v>
          </cell>
          <cell r="D32" t="str">
            <v>0131</v>
          </cell>
        </row>
        <row r="33">
          <cell r="B33" t="str">
            <v>周瑞阳</v>
          </cell>
          <cell r="C33" t="str">
            <v>男</v>
          </cell>
          <cell r="D33" t="str">
            <v>0132</v>
          </cell>
        </row>
        <row r="34">
          <cell r="B34" t="str">
            <v>单昶玮</v>
          </cell>
          <cell r="C34" t="str">
            <v>男</v>
          </cell>
          <cell r="D34" t="str">
            <v>0133</v>
          </cell>
        </row>
        <row r="35">
          <cell r="B35" t="str">
            <v>胡烨城</v>
          </cell>
          <cell r="C35" t="str">
            <v>男</v>
          </cell>
          <cell r="D35" t="str">
            <v>0134</v>
          </cell>
        </row>
        <row r="36">
          <cell r="B36" t="str">
            <v>胡睿君</v>
          </cell>
          <cell r="C36" t="str">
            <v>女</v>
          </cell>
          <cell r="D36" t="str">
            <v>0135</v>
          </cell>
        </row>
        <row r="37">
          <cell r="B37" t="str">
            <v>徐宏涛</v>
          </cell>
          <cell r="C37" t="str">
            <v>男</v>
          </cell>
          <cell r="D37" t="str">
            <v>0136</v>
          </cell>
        </row>
        <row r="38">
          <cell r="B38" t="str">
            <v>徐颖</v>
          </cell>
          <cell r="C38" t="str">
            <v>女</v>
          </cell>
          <cell r="D38" t="str">
            <v>0137</v>
          </cell>
        </row>
        <row r="39">
          <cell r="B39" t="str">
            <v>郭畅飞</v>
          </cell>
          <cell r="C39" t="str">
            <v>男</v>
          </cell>
          <cell r="D39" t="str">
            <v>0138</v>
          </cell>
        </row>
        <row r="40">
          <cell r="B40" t="str">
            <v>黄依婷</v>
          </cell>
          <cell r="C40" t="str">
            <v>女</v>
          </cell>
          <cell r="D40" t="str">
            <v>0139</v>
          </cell>
        </row>
        <row r="41">
          <cell r="B41" t="str">
            <v>黄思颖</v>
          </cell>
          <cell r="C41" t="str">
            <v>女</v>
          </cell>
          <cell r="D41" t="str">
            <v>0140</v>
          </cell>
        </row>
        <row r="42">
          <cell r="B42" t="str">
            <v>黄涛</v>
          </cell>
          <cell r="C42" t="str">
            <v>男</v>
          </cell>
          <cell r="D42" t="str">
            <v>0141</v>
          </cell>
        </row>
        <row r="43">
          <cell r="B43" t="str">
            <v>黄悦菲</v>
          </cell>
          <cell r="C43" t="str">
            <v>女</v>
          </cell>
          <cell r="D43" t="str">
            <v>0142</v>
          </cell>
        </row>
        <row r="44">
          <cell r="B44" t="str">
            <v>黄铭冰</v>
          </cell>
          <cell r="C44" t="str">
            <v>女</v>
          </cell>
          <cell r="D44" t="str">
            <v>0143</v>
          </cell>
        </row>
        <row r="45">
          <cell r="B45" t="str">
            <v>龚汇瑜</v>
          </cell>
          <cell r="C45" t="str">
            <v>女</v>
          </cell>
          <cell r="D45" t="str">
            <v>0144</v>
          </cell>
        </row>
        <row r="46">
          <cell r="B46" t="str">
            <v>童怡龙</v>
          </cell>
          <cell r="C46" t="str">
            <v>男</v>
          </cell>
          <cell r="D46" t="str">
            <v>0145</v>
          </cell>
        </row>
        <row r="47">
          <cell r="B47" t="str">
            <v>曾浩诚</v>
          </cell>
          <cell r="C47" t="str">
            <v>男</v>
          </cell>
          <cell r="D47" t="str">
            <v>0146</v>
          </cell>
        </row>
        <row r="48">
          <cell r="B48" t="str">
            <v>谢天予</v>
          </cell>
          <cell r="C48" t="str">
            <v>男</v>
          </cell>
          <cell r="D48" t="str">
            <v>0147</v>
          </cell>
        </row>
        <row r="49">
          <cell r="B49" t="str">
            <v>赖宇伦</v>
          </cell>
          <cell r="C49" t="str">
            <v>男</v>
          </cell>
          <cell r="D49" t="str">
            <v>0148</v>
          </cell>
        </row>
        <row r="50">
          <cell r="B50" t="str">
            <v>廖俊毅</v>
          </cell>
          <cell r="C50" t="str">
            <v>男</v>
          </cell>
          <cell r="D50" t="str">
            <v>0149</v>
          </cell>
        </row>
        <row r="51">
          <cell r="B51" t="str">
            <v>谭乐霖</v>
          </cell>
          <cell r="C51" t="str">
            <v>男</v>
          </cell>
          <cell r="D51" t="str">
            <v>0150</v>
          </cell>
        </row>
        <row r="52">
          <cell r="B52" t="str">
            <v>谭雅云</v>
          </cell>
          <cell r="C52" t="str">
            <v>女</v>
          </cell>
          <cell r="D52" t="str">
            <v>0151</v>
          </cell>
        </row>
        <row r="53">
          <cell r="B53" t="str">
            <v>颜泳怡</v>
          </cell>
          <cell r="C53" t="str">
            <v>女</v>
          </cell>
          <cell r="D53" t="str">
            <v>0152</v>
          </cell>
        </row>
        <row r="54">
          <cell r="B54" t="str">
            <v>丁晨轩</v>
          </cell>
          <cell r="C54" t="str">
            <v>男</v>
          </cell>
          <cell r="D54" t="str">
            <v>0201</v>
          </cell>
        </row>
        <row r="55">
          <cell r="B55" t="str">
            <v>王一楠</v>
          </cell>
          <cell r="C55" t="str">
            <v>女</v>
          </cell>
          <cell r="D55" t="str">
            <v>0202</v>
          </cell>
        </row>
        <row r="56">
          <cell r="B56" t="str">
            <v>韦欣蕊</v>
          </cell>
          <cell r="C56" t="str">
            <v>女</v>
          </cell>
          <cell r="D56" t="str">
            <v>0203</v>
          </cell>
        </row>
        <row r="57">
          <cell r="B57" t="str">
            <v>方奕欣</v>
          </cell>
          <cell r="C57" t="str">
            <v>女</v>
          </cell>
          <cell r="D57" t="str">
            <v>0204</v>
          </cell>
        </row>
        <row r="58">
          <cell r="B58" t="str">
            <v>邓楚睿</v>
          </cell>
          <cell r="C58" t="str">
            <v>男</v>
          </cell>
          <cell r="D58" t="str">
            <v>0205</v>
          </cell>
        </row>
        <row r="59">
          <cell r="B59" t="str">
            <v>叶昊</v>
          </cell>
          <cell r="C59" t="str">
            <v>男</v>
          </cell>
          <cell r="D59" t="str">
            <v>0206</v>
          </cell>
        </row>
        <row r="60">
          <cell r="B60" t="str">
            <v>叶凯鸣</v>
          </cell>
          <cell r="C60" t="str">
            <v>男</v>
          </cell>
          <cell r="D60" t="str">
            <v>0207</v>
          </cell>
        </row>
        <row r="61">
          <cell r="B61" t="str">
            <v>司徒欣瑜</v>
          </cell>
          <cell r="C61" t="str">
            <v>女</v>
          </cell>
          <cell r="D61" t="str">
            <v>0208</v>
          </cell>
        </row>
        <row r="62">
          <cell r="B62" t="str">
            <v>伍俞帆</v>
          </cell>
          <cell r="C62" t="str">
            <v>男</v>
          </cell>
          <cell r="D62" t="str">
            <v>0209</v>
          </cell>
        </row>
        <row r="63">
          <cell r="B63" t="str">
            <v>刘书畅</v>
          </cell>
          <cell r="C63" t="str">
            <v>女</v>
          </cell>
          <cell r="D63" t="str">
            <v>0210</v>
          </cell>
        </row>
        <row r="64">
          <cell r="B64" t="str">
            <v>刘咏佳</v>
          </cell>
          <cell r="C64" t="str">
            <v>女</v>
          </cell>
          <cell r="D64" t="str">
            <v>0211</v>
          </cell>
        </row>
        <row r="65">
          <cell r="B65" t="str">
            <v>刘雪莹</v>
          </cell>
          <cell r="C65" t="str">
            <v>女</v>
          </cell>
          <cell r="D65" t="str">
            <v>0212</v>
          </cell>
        </row>
        <row r="66">
          <cell r="B66" t="str">
            <v>关淑怡</v>
          </cell>
          <cell r="C66" t="str">
            <v>女</v>
          </cell>
          <cell r="D66" t="str">
            <v>0213</v>
          </cell>
        </row>
        <row r="67">
          <cell r="B67" t="str">
            <v>巫狄阳</v>
          </cell>
          <cell r="C67" t="str">
            <v>男</v>
          </cell>
          <cell r="D67" t="str">
            <v>0214</v>
          </cell>
        </row>
        <row r="68">
          <cell r="B68" t="str">
            <v>李怡雯</v>
          </cell>
          <cell r="C68" t="str">
            <v>女</v>
          </cell>
          <cell r="D68" t="str">
            <v>0215</v>
          </cell>
        </row>
        <row r="69">
          <cell r="B69" t="str">
            <v>李承学</v>
          </cell>
          <cell r="C69" t="str">
            <v>男</v>
          </cell>
          <cell r="D69" t="str">
            <v>0216</v>
          </cell>
        </row>
        <row r="70">
          <cell r="B70" t="str">
            <v>杨昊天</v>
          </cell>
          <cell r="C70" t="str">
            <v>男</v>
          </cell>
          <cell r="D70" t="str">
            <v>0217</v>
          </cell>
        </row>
        <row r="71">
          <cell r="B71" t="str">
            <v>肖弋扬</v>
          </cell>
          <cell r="C71" t="str">
            <v>男</v>
          </cell>
          <cell r="D71" t="str">
            <v>0218</v>
          </cell>
        </row>
        <row r="72">
          <cell r="B72" t="str">
            <v>吴俊恒</v>
          </cell>
          <cell r="C72" t="str">
            <v>男</v>
          </cell>
          <cell r="D72" t="str">
            <v>0219</v>
          </cell>
        </row>
        <row r="73">
          <cell r="B73" t="str">
            <v>何远方</v>
          </cell>
          <cell r="C73" t="str">
            <v>女</v>
          </cell>
          <cell r="D73" t="str">
            <v>0220</v>
          </cell>
        </row>
        <row r="74">
          <cell r="B74" t="str">
            <v>何贤康</v>
          </cell>
          <cell r="C74" t="str">
            <v>男</v>
          </cell>
          <cell r="D74" t="str">
            <v>0221</v>
          </cell>
        </row>
        <row r="75">
          <cell r="B75" t="str">
            <v>何泓希</v>
          </cell>
          <cell r="C75" t="str">
            <v>男</v>
          </cell>
          <cell r="D75" t="str">
            <v>0222</v>
          </cell>
        </row>
        <row r="76">
          <cell r="B76" t="str">
            <v>邹瑜忻</v>
          </cell>
          <cell r="C76" t="str">
            <v>女</v>
          </cell>
          <cell r="D76" t="str">
            <v>0223</v>
          </cell>
        </row>
        <row r="77">
          <cell r="B77" t="str">
            <v>张益宁</v>
          </cell>
          <cell r="C77" t="str">
            <v>女</v>
          </cell>
          <cell r="D77" t="str">
            <v>0224</v>
          </cell>
        </row>
        <row r="78">
          <cell r="B78" t="str">
            <v>陈玟焯</v>
          </cell>
          <cell r="C78" t="str">
            <v>女</v>
          </cell>
          <cell r="D78" t="str">
            <v>0225</v>
          </cell>
        </row>
        <row r="79">
          <cell r="B79" t="str">
            <v>陈奕学</v>
          </cell>
          <cell r="C79" t="str">
            <v>男</v>
          </cell>
          <cell r="D79" t="str">
            <v>0226</v>
          </cell>
        </row>
        <row r="80">
          <cell r="B80" t="str">
            <v>陈嘉兴</v>
          </cell>
          <cell r="C80" t="str">
            <v>男</v>
          </cell>
          <cell r="D80" t="str">
            <v>0227</v>
          </cell>
        </row>
        <row r="81">
          <cell r="B81" t="str">
            <v>陈漫芝</v>
          </cell>
          <cell r="C81" t="str">
            <v>女</v>
          </cell>
          <cell r="D81" t="str">
            <v>0228</v>
          </cell>
        </row>
        <row r="82">
          <cell r="B82" t="str">
            <v>范修阳</v>
          </cell>
          <cell r="C82" t="str">
            <v>男</v>
          </cell>
          <cell r="D82" t="str">
            <v>0229</v>
          </cell>
        </row>
        <row r="83">
          <cell r="B83" t="str">
            <v>林华涛</v>
          </cell>
          <cell r="C83" t="str">
            <v>男</v>
          </cell>
          <cell r="D83" t="str">
            <v>0230</v>
          </cell>
        </row>
        <row r="84">
          <cell r="B84" t="str">
            <v>罗钧言</v>
          </cell>
          <cell r="C84" t="str">
            <v>男</v>
          </cell>
          <cell r="D84" t="str">
            <v>0231</v>
          </cell>
        </row>
        <row r="85">
          <cell r="B85" t="str">
            <v>罗俊</v>
          </cell>
          <cell r="C85" t="str">
            <v>女</v>
          </cell>
          <cell r="D85" t="str">
            <v>0232</v>
          </cell>
        </row>
        <row r="86">
          <cell r="B86" t="str">
            <v>罗鑫雨</v>
          </cell>
          <cell r="C86" t="str">
            <v>女</v>
          </cell>
          <cell r="D86" t="str">
            <v>0233</v>
          </cell>
        </row>
        <row r="87">
          <cell r="B87" t="str">
            <v>郑明德</v>
          </cell>
          <cell r="C87" t="str">
            <v>男</v>
          </cell>
          <cell r="D87" t="str">
            <v>0234</v>
          </cell>
        </row>
        <row r="88">
          <cell r="B88" t="str">
            <v>郑斯琪</v>
          </cell>
          <cell r="C88" t="str">
            <v>女</v>
          </cell>
          <cell r="D88" t="str">
            <v>0235</v>
          </cell>
        </row>
        <row r="89">
          <cell r="B89" t="str">
            <v>胡子瑜</v>
          </cell>
          <cell r="C89" t="str">
            <v>女</v>
          </cell>
          <cell r="D89" t="str">
            <v>0236</v>
          </cell>
        </row>
        <row r="90">
          <cell r="B90" t="str">
            <v>胡采晴</v>
          </cell>
          <cell r="C90" t="str">
            <v>女</v>
          </cell>
          <cell r="D90" t="str">
            <v>0237</v>
          </cell>
        </row>
        <row r="91">
          <cell r="B91" t="str">
            <v>骆浣颖</v>
          </cell>
          <cell r="C91" t="str">
            <v>女</v>
          </cell>
          <cell r="D91" t="str">
            <v>0238</v>
          </cell>
        </row>
        <row r="92">
          <cell r="B92" t="str">
            <v>莫广庚</v>
          </cell>
          <cell r="C92" t="str">
            <v>男</v>
          </cell>
          <cell r="D92" t="str">
            <v>0239</v>
          </cell>
        </row>
        <row r="93">
          <cell r="B93" t="str">
            <v>徐兆城</v>
          </cell>
          <cell r="C93" t="str">
            <v>男</v>
          </cell>
          <cell r="D93" t="str">
            <v>0240</v>
          </cell>
        </row>
        <row r="94">
          <cell r="B94" t="str">
            <v>殷子涵</v>
          </cell>
          <cell r="C94" t="str">
            <v>女</v>
          </cell>
          <cell r="D94" t="str">
            <v>0241</v>
          </cell>
        </row>
        <row r="95">
          <cell r="B95" t="str">
            <v>黄子洢</v>
          </cell>
          <cell r="C95" t="str">
            <v>女</v>
          </cell>
          <cell r="D95" t="str">
            <v>0242</v>
          </cell>
        </row>
        <row r="96">
          <cell r="B96" t="str">
            <v>黄泓睿</v>
          </cell>
          <cell r="C96" t="str">
            <v>男</v>
          </cell>
          <cell r="D96" t="str">
            <v>0243</v>
          </cell>
        </row>
        <row r="97">
          <cell r="B97" t="str">
            <v>萧烯文</v>
          </cell>
          <cell r="C97" t="str">
            <v>女</v>
          </cell>
          <cell r="D97" t="str">
            <v>0244</v>
          </cell>
        </row>
        <row r="98">
          <cell r="B98" t="str">
            <v>曹志勋</v>
          </cell>
          <cell r="C98" t="str">
            <v>男</v>
          </cell>
          <cell r="D98" t="str">
            <v>0245</v>
          </cell>
        </row>
        <row r="99">
          <cell r="B99" t="str">
            <v>龚剑雄</v>
          </cell>
          <cell r="C99" t="str">
            <v>男</v>
          </cell>
          <cell r="D99" t="str">
            <v>0246</v>
          </cell>
        </row>
        <row r="100">
          <cell r="B100" t="str">
            <v>寇芳源</v>
          </cell>
          <cell r="C100" t="str">
            <v>女</v>
          </cell>
          <cell r="D100" t="str">
            <v>0247</v>
          </cell>
        </row>
        <row r="101">
          <cell r="B101" t="str">
            <v>曾驭心</v>
          </cell>
          <cell r="C101" t="str">
            <v>男</v>
          </cell>
          <cell r="D101" t="str">
            <v>0248</v>
          </cell>
        </row>
        <row r="102">
          <cell r="B102" t="str">
            <v>蔡秉宏</v>
          </cell>
          <cell r="C102" t="str">
            <v>男</v>
          </cell>
          <cell r="D102" t="str">
            <v>0249</v>
          </cell>
        </row>
        <row r="103">
          <cell r="B103" t="str">
            <v>潘佩贤</v>
          </cell>
          <cell r="C103" t="str">
            <v>女</v>
          </cell>
          <cell r="D103" t="str">
            <v>0250</v>
          </cell>
        </row>
        <row r="104">
          <cell r="B104" t="str">
            <v>瞿梓涵</v>
          </cell>
          <cell r="C104" t="str">
            <v>女</v>
          </cell>
          <cell r="D104" t="str">
            <v>0251</v>
          </cell>
        </row>
        <row r="105">
          <cell r="B105" t="str">
            <v>黄子豪</v>
          </cell>
          <cell r="C105" t="str">
            <v>男</v>
          </cell>
          <cell r="D105" t="str">
            <v>0252</v>
          </cell>
        </row>
        <row r="106">
          <cell r="B106" t="str">
            <v>马懿</v>
          </cell>
          <cell r="C106" t="str">
            <v>女</v>
          </cell>
          <cell r="D106" t="str">
            <v>0301</v>
          </cell>
        </row>
        <row r="107">
          <cell r="B107" t="str">
            <v>王李仁</v>
          </cell>
          <cell r="C107" t="str">
            <v>男</v>
          </cell>
          <cell r="D107" t="str">
            <v>0302</v>
          </cell>
        </row>
        <row r="108">
          <cell r="B108" t="str">
            <v>王鹏翔</v>
          </cell>
          <cell r="C108" t="str">
            <v>男</v>
          </cell>
          <cell r="D108" t="str">
            <v>0303</v>
          </cell>
        </row>
        <row r="109">
          <cell r="B109" t="str">
            <v>古乐怡</v>
          </cell>
          <cell r="C109" t="str">
            <v>女</v>
          </cell>
          <cell r="D109" t="str">
            <v>0304</v>
          </cell>
        </row>
        <row r="110">
          <cell r="B110" t="str">
            <v>叶展冲</v>
          </cell>
          <cell r="C110" t="str">
            <v>男</v>
          </cell>
          <cell r="D110" t="str">
            <v>0305</v>
          </cell>
        </row>
        <row r="111">
          <cell r="B111" t="str">
            <v>刘宇绮</v>
          </cell>
          <cell r="C111" t="str">
            <v>女</v>
          </cell>
          <cell r="D111" t="str">
            <v>0306</v>
          </cell>
        </row>
        <row r="112">
          <cell r="B112" t="str">
            <v>闫熙玥</v>
          </cell>
          <cell r="C112" t="str">
            <v>女</v>
          </cell>
          <cell r="D112" t="str">
            <v>0307</v>
          </cell>
        </row>
        <row r="113">
          <cell r="B113" t="str">
            <v>关方哲</v>
          </cell>
          <cell r="C113" t="str">
            <v>男</v>
          </cell>
          <cell r="D113" t="str">
            <v>0308</v>
          </cell>
        </row>
        <row r="114">
          <cell r="B114" t="str">
            <v>许致权</v>
          </cell>
          <cell r="C114" t="str">
            <v>男</v>
          </cell>
          <cell r="D114" t="str">
            <v>0309</v>
          </cell>
        </row>
        <row r="115">
          <cell r="B115" t="str">
            <v>阮天越</v>
          </cell>
          <cell r="C115" t="str">
            <v>女</v>
          </cell>
          <cell r="D115" t="str">
            <v>0310</v>
          </cell>
        </row>
        <row r="116">
          <cell r="B116" t="str">
            <v>李一冉</v>
          </cell>
          <cell r="C116" t="str">
            <v>男</v>
          </cell>
          <cell r="D116" t="str">
            <v>0311</v>
          </cell>
        </row>
        <row r="117">
          <cell r="B117" t="str">
            <v>李芷涵</v>
          </cell>
          <cell r="C117" t="str">
            <v>女</v>
          </cell>
          <cell r="D117" t="str">
            <v>0312</v>
          </cell>
        </row>
        <row r="118">
          <cell r="B118" t="str">
            <v>李威</v>
          </cell>
          <cell r="C118" t="str">
            <v>男</v>
          </cell>
          <cell r="D118" t="str">
            <v>0313</v>
          </cell>
        </row>
        <row r="119">
          <cell r="B119" t="str">
            <v>李冠霖</v>
          </cell>
          <cell r="C119" t="str">
            <v>男</v>
          </cell>
          <cell r="D119" t="str">
            <v>0314</v>
          </cell>
        </row>
        <row r="120">
          <cell r="B120" t="str">
            <v>李恩佩</v>
          </cell>
          <cell r="C120" t="str">
            <v>女</v>
          </cell>
          <cell r="D120" t="str">
            <v>0315</v>
          </cell>
        </row>
        <row r="121">
          <cell r="B121" t="str">
            <v>李逸晴</v>
          </cell>
          <cell r="C121" t="str">
            <v>女</v>
          </cell>
          <cell r="D121" t="str">
            <v>0316</v>
          </cell>
        </row>
        <row r="122">
          <cell r="B122" t="str">
            <v>李锐</v>
          </cell>
          <cell r="C122" t="str">
            <v>女</v>
          </cell>
          <cell r="D122" t="str">
            <v>0317</v>
          </cell>
        </row>
        <row r="123">
          <cell r="B123" t="str">
            <v>吴东澔</v>
          </cell>
          <cell r="C123" t="str">
            <v>男</v>
          </cell>
          <cell r="D123" t="str">
            <v>0318</v>
          </cell>
        </row>
        <row r="124">
          <cell r="B124" t="str">
            <v>吴雨洋</v>
          </cell>
          <cell r="C124" t="str">
            <v>男</v>
          </cell>
          <cell r="D124" t="str">
            <v>0319</v>
          </cell>
        </row>
        <row r="125">
          <cell r="B125" t="str">
            <v>邱静</v>
          </cell>
          <cell r="C125" t="str">
            <v>女</v>
          </cell>
          <cell r="D125" t="str">
            <v>0320</v>
          </cell>
        </row>
        <row r="126">
          <cell r="B126" t="str">
            <v>何玮璐</v>
          </cell>
          <cell r="C126" t="str">
            <v>女</v>
          </cell>
          <cell r="D126" t="str">
            <v>0321</v>
          </cell>
        </row>
        <row r="127">
          <cell r="B127" t="str">
            <v>何循璐</v>
          </cell>
          <cell r="C127" t="str">
            <v>女</v>
          </cell>
          <cell r="D127" t="str">
            <v>0322</v>
          </cell>
        </row>
        <row r="128">
          <cell r="B128" t="str">
            <v>何静萱</v>
          </cell>
          <cell r="C128" t="str">
            <v>女</v>
          </cell>
          <cell r="D128" t="str">
            <v>0323</v>
          </cell>
        </row>
        <row r="129">
          <cell r="B129" t="str">
            <v>余祺乐</v>
          </cell>
          <cell r="C129" t="str">
            <v>女</v>
          </cell>
          <cell r="D129" t="str">
            <v>0324</v>
          </cell>
        </row>
        <row r="130">
          <cell r="B130" t="str">
            <v>张琮尧</v>
          </cell>
          <cell r="C130" t="str">
            <v>男</v>
          </cell>
          <cell r="D130" t="str">
            <v>0325</v>
          </cell>
        </row>
        <row r="131">
          <cell r="B131" t="str">
            <v>张晴扬</v>
          </cell>
          <cell r="C131" t="str">
            <v>男</v>
          </cell>
          <cell r="D131" t="str">
            <v>0326</v>
          </cell>
        </row>
        <row r="132">
          <cell r="B132" t="str">
            <v>陈若曦</v>
          </cell>
          <cell r="C132" t="str">
            <v>女</v>
          </cell>
          <cell r="D132" t="str">
            <v>0327</v>
          </cell>
        </row>
        <row r="133">
          <cell r="B133" t="str">
            <v>陈湘昱</v>
          </cell>
          <cell r="C133" t="str">
            <v>男</v>
          </cell>
          <cell r="D133" t="str">
            <v>0328</v>
          </cell>
        </row>
        <row r="134">
          <cell r="B134" t="str">
            <v>陈滢羽</v>
          </cell>
          <cell r="C134" t="str">
            <v>女</v>
          </cell>
          <cell r="D134" t="str">
            <v>0329</v>
          </cell>
        </row>
        <row r="135">
          <cell r="B135" t="str">
            <v>陈嘉嘉</v>
          </cell>
          <cell r="C135" t="str">
            <v>女</v>
          </cell>
          <cell r="D135" t="str">
            <v>0330</v>
          </cell>
        </row>
        <row r="136">
          <cell r="B136" t="str">
            <v>陈灏麟</v>
          </cell>
          <cell r="C136" t="str">
            <v>男</v>
          </cell>
          <cell r="D136" t="str">
            <v>0331</v>
          </cell>
        </row>
        <row r="137">
          <cell r="B137" t="str">
            <v>林俊豪</v>
          </cell>
          <cell r="C137" t="str">
            <v>男</v>
          </cell>
          <cell r="D137" t="str">
            <v>0332</v>
          </cell>
        </row>
        <row r="138">
          <cell r="B138" t="str">
            <v>林浩东</v>
          </cell>
          <cell r="C138" t="str">
            <v>男</v>
          </cell>
          <cell r="D138" t="str">
            <v>0333</v>
          </cell>
        </row>
        <row r="139">
          <cell r="B139" t="str">
            <v>罗伟峻</v>
          </cell>
          <cell r="C139" t="str">
            <v>男</v>
          </cell>
          <cell r="D139" t="str">
            <v>0334</v>
          </cell>
        </row>
        <row r="140">
          <cell r="B140" t="str">
            <v>周文杰</v>
          </cell>
          <cell r="C140" t="str">
            <v>男</v>
          </cell>
          <cell r="D140" t="str">
            <v>0335</v>
          </cell>
        </row>
        <row r="141">
          <cell r="B141" t="str">
            <v>周敏烨</v>
          </cell>
          <cell r="C141" t="str">
            <v>女</v>
          </cell>
          <cell r="D141" t="str">
            <v>0336</v>
          </cell>
        </row>
        <row r="142">
          <cell r="B142" t="str">
            <v>赵文宇</v>
          </cell>
          <cell r="C142" t="str">
            <v>女</v>
          </cell>
          <cell r="D142" t="str">
            <v>0337</v>
          </cell>
        </row>
        <row r="143">
          <cell r="B143" t="str">
            <v>赵益</v>
          </cell>
          <cell r="C143" t="str">
            <v>男</v>
          </cell>
          <cell r="D143" t="str">
            <v>0338</v>
          </cell>
        </row>
        <row r="144">
          <cell r="B144" t="str">
            <v>茹子骞</v>
          </cell>
          <cell r="C144" t="str">
            <v>男</v>
          </cell>
          <cell r="D144" t="str">
            <v>0339</v>
          </cell>
        </row>
        <row r="145">
          <cell r="B145" t="str">
            <v>钟子莹</v>
          </cell>
          <cell r="C145" t="str">
            <v>女</v>
          </cell>
          <cell r="D145" t="str">
            <v>0340</v>
          </cell>
        </row>
        <row r="146">
          <cell r="B146" t="str">
            <v>袁佳瑜</v>
          </cell>
          <cell r="C146" t="str">
            <v>男</v>
          </cell>
          <cell r="D146" t="str">
            <v>0341</v>
          </cell>
        </row>
        <row r="147">
          <cell r="B147" t="str">
            <v>钱乐瑶</v>
          </cell>
          <cell r="C147" t="str">
            <v>女</v>
          </cell>
          <cell r="D147" t="str">
            <v>0342</v>
          </cell>
        </row>
        <row r="148">
          <cell r="B148" t="str">
            <v>黄泽华</v>
          </cell>
          <cell r="C148" t="str">
            <v>男</v>
          </cell>
          <cell r="D148" t="str">
            <v>0343</v>
          </cell>
        </row>
        <row r="149">
          <cell r="B149" t="str">
            <v>龚可莹</v>
          </cell>
          <cell r="C149" t="str">
            <v>女</v>
          </cell>
          <cell r="D149" t="str">
            <v>0344</v>
          </cell>
        </row>
        <row r="150">
          <cell r="B150" t="str">
            <v>梁语侬</v>
          </cell>
          <cell r="C150" t="str">
            <v>女</v>
          </cell>
          <cell r="D150" t="str">
            <v>0345</v>
          </cell>
        </row>
        <row r="151">
          <cell r="B151" t="str">
            <v>梁梓锵</v>
          </cell>
          <cell r="C151" t="str">
            <v>男</v>
          </cell>
          <cell r="D151" t="str">
            <v>0346</v>
          </cell>
        </row>
        <row r="152">
          <cell r="B152" t="str">
            <v>梁景皓</v>
          </cell>
          <cell r="C152" t="str">
            <v>男</v>
          </cell>
          <cell r="D152" t="str">
            <v>0347</v>
          </cell>
        </row>
        <row r="153">
          <cell r="B153" t="str">
            <v>梁颖欣</v>
          </cell>
          <cell r="C153" t="str">
            <v>女</v>
          </cell>
          <cell r="D153" t="str">
            <v>0348</v>
          </cell>
        </row>
        <row r="154">
          <cell r="B154" t="str">
            <v>梁靖雯</v>
          </cell>
          <cell r="C154" t="str">
            <v>女</v>
          </cell>
          <cell r="D154" t="str">
            <v>0349</v>
          </cell>
        </row>
        <row r="155">
          <cell r="B155" t="str">
            <v>彭博</v>
          </cell>
          <cell r="C155" t="str">
            <v>男</v>
          </cell>
          <cell r="D155" t="str">
            <v>0350</v>
          </cell>
        </row>
        <row r="156">
          <cell r="B156" t="str">
            <v>谢宛霖</v>
          </cell>
          <cell r="C156" t="str">
            <v>女</v>
          </cell>
          <cell r="D156" t="str">
            <v>0351</v>
          </cell>
        </row>
        <row r="157">
          <cell r="B157" t="str">
            <v>谭梓贝</v>
          </cell>
          <cell r="C157" t="str">
            <v>女</v>
          </cell>
          <cell r="D157" t="str">
            <v>0352</v>
          </cell>
        </row>
        <row r="158">
          <cell r="B158" t="str">
            <v>王洁悠悠</v>
          </cell>
          <cell r="C158" t="str">
            <v>女</v>
          </cell>
          <cell r="D158" t="str">
            <v>0401</v>
          </cell>
        </row>
        <row r="159">
          <cell r="B159" t="str">
            <v>王野</v>
          </cell>
          <cell r="C159" t="str">
            <v>男</v>
          </cell>
          <cell r="D159" t="str">
            <v>0402</v>
          </cell>
        </row>
        <row r="160">
          <cell r="B160" t="str">
            <v>王颖</v>
          </cell>
          <cell r="C160" t="str">
            <v>女</v>
          </cell>
          <cell r="D160" t="str">
            <v>0403</v>
          </cell>
        </row>
        <row r="161">
          <cell r="B161" t="str">
            <v>方紫彤</v>
          </cell>
          <cell r="C161" t="str">
            <v>女</v>
          </cell>
          <cell r="D161" t="str">
            <v>0404</v>
          </cell>
        </row>
        <row r="162">
          <cell r="B162" t="str">
            <v>邓泽衡</v>
          </cell>
          <cell r="C162" t="str">
            <v>男</v>
          </cell>
          <cell r="D162" t="str">
            <v>0405</v>
          </cell>
        </row>
        <row r="163">
          <cell r="B163" t="str">
            <v>申浩然</v>
          </cell>
          <cell r="C163" t="str">
            <v>男</v>
          </cell>
          <cell r="D163" t="str">
            <v>0406</v>
          </cell>
        </row>
        <row r="164">
          <cell r="B164" t="str">
            <v>吕承泽</v>
          </cell>
          <cell r="C164" t="str">
            <v>男</v>
          </cell>
          <cell r="D164" t="str">
            <v>0407</v>
          </cell>
        </row>
        <row r="165">
          <cell r="B165" t="str">
            <v>任雯静</v>
          </cell>
          <cell r="C165" t="str">
            <v>女</v>
          </cell>
          <cell r="D165" t="str">
            <v>0408</v>
          </cell>
        </row>
        <row r="166">
          <cell r="B166" t="str">
            <v>刘咏衡</v>
          </cell>
          <cell r="C166" t="str">
            <v>男</v>
          </cell>
          <cell r="D166" t="str">
            <v>0409</v>
          </cell>
        </row>
        <row r="167">
          <cell r="B167" t="str">
            <v>江梓洋</v>
          </cell>
          <cell r="C167" t="str">
            <v>男</v>
          </cell>
          <cell r="D167" t="str">
            <v>0410</v>
          </cell>
        </row>
        <row r="168">
          <cell r="B168" t="str">
            <v>李乐天</v>
          </cell>
          <cell r="C168" t="str">
            <v>男</v>
          </cell>
          <cell r="D168" t="str">
            <v>0411</v>
          </cell>
        </row>
        <row r="169">
          <cell r="B169" t="str">
            <v>李政辉</v>
          </cell>
          <cell r="C169" t="str">
            <v>男</v>
          </cell>
          <cell r="D169" t="str">
            <v>0412</v>
          </cell>
        </row>
        <row r="170">
          <cell r="B170" t="str">
            <v>李斯睿</v>
          </cell>
          <cell r="C170" t="str">
            <v>男</v>
          </cell>
          <cell r="D170" t="str">
            <v>0413</v>
          </cell>
        </row>
        <row r="171">
          <cell r="B171" t="str">
            <v>杨子逸</v>
          </cell>
          <cell r="C171" t="str">
            <v>女</v>
          </cell>
          <cell r="D171" t="str">
            <v>0414</v>
          </cell>
        </row>
        <row r="172">
          <cell r="B172" t="str">
            <v>杨弘</v>
          </cell>
          <cell r="C172" t="str">
            <v>男</v>
          </cell>
          <cell r="D172" t="str">
            <v>0415</v>
          </cell>
        </row>
        <row r="173">
          <cell r="B173" t="str">
            <v>杨梓彤</v>
          </cell>
          <cell r="C173" t="str">
            <v>女</v>
          </cell>
          <cell r="D173" t="str">
            <v>0416</v>
          </cell>
        </row>
        <row r="174">
          <cell r="B174" t="str">
            <v>何君彦</v>
          </cell>
          <cell r="C174" t="str">
            <v>男</v>
          </cell>
          <cell r="D174" t="str">
            <v>0417</v>
          </cell>
        </row>
        <row r="175">
          <cell r="B175" t="str">
            <v>邹逸晗</v>
          </cell>
          <cell r="C175" t="str">
            <v>女</v>
          </cell>
          <cell r="D175" t="str">
            <v>0418</v>
          </cell>
        </row>
        <row r="176">
          <cell r="B176" t="str">
            <v>张盈</v>
          </cell>
          <cell r="C176" t="str">
            <v>女</v>
          </cell>
          <cell r="D176" t="str">
            <v>0419</v>
          </cell>
        </row>
        <row r="177">
          <cell r="B177" t="str">
            <v>陈金玲</v>
          </cell>
          <cell r="C177" t="str">
            <v>女</v>
          </cell>
          <cell r="D177" t="str">
            <v>0420</v>
          </cell>
        </row>
        <row r="178">
          <cell r="B178" t="str">
            <v>陈琅</v>
          </cell>
          <cell r="C178" t="str">
            <v>女</v>
          </cell>
          <cell r="D178" t="str">
            <v>0421</v>
          </cell>
        </row>
        <row r="179">
          <cell r="B179" t="str">
            <v>陈皓天</v>
          </cell>
          <cell r="C179" t="str">
            <v>男</v>
          </cell>
          <cell r="D179" t="str">
            <v>0422</v>
          </cell>
        </row>
        <row r="180">
          <cell r="B180" t="str">
            <v>陈嘉婕</v>
          </cell>
          <cell r="C180" t="str">
            <v>女</v>
          </cell>
          <cell r="D180" t="str">
            <v>0423</v>
          </cell>
        </row>
        <row r="181">
          <cell r="B181" t="str">
            <v>林泓睿</v>
          </cell>
          <cell r="C181" t="str">
            <v>男</v>
          </cell>
          <cell r="D181" t="str">
            <v>0424</v>
          </cell>
        </row>
        <row r="182">
          <cell r="B182" t="str">
            <v>林曦</v>
          </cell>
          <cell r="C182" t="str">
            <v>男</v>
          </cell>
          <cell r="D182" t="str">
            <v>0425</v>
          </cell>
        </row>
        <row r="183">
          <cell r="B183" t="str">
            <v>罗纳多</v>
          </cell>
          <cell r="C183" t="str">
            <v>男</v>
          </cell>
          <cell r="D183" t="str">
            <v>0426</v>
          </cell>
        </row>
        <row r="184">
          <cell r="B184" t="str">
            <v>官珈莹</v>
          </cell>
          <cell r="C184" t="str">
            <v>女</v>
          </cell>
          <cell r="D184" t="str">
            <v>0427</v>
          </cell>
        </row>
        <row r="185">
          <cell r="B185" t="str">
            <v>项韵子</v>
          </cell>
          <cell r="C185" t="str">
            <v>女</v>
          </cell>
          <cell r="D185" t="str">
            <v>0428</v>
          </cell>
        </row>
        <row r="186">
          <cell r="B186" t="str">
            <v>胡嘉颖</v>
          </cell>
          <cell r="C186" t="str">
            <v>女</v>
          </cell>
          <cell r="D186" t="str">
            <v>0429</v>
          </cell>
        </row>
        <row r="187">
          <cell r="B187" t="str">
            <v>钟颖亭</v>
          </cell>
          <cell r="C187" t="str">
            <v>女</v>
          </cell>
          <cell r="D187" t="str">
            <v>0430</v>
          </cell>
        </row>
        <row r="188">
          <cell r="B188" t="str">
            <v>姚一凡</v>
          </cell>
          <cell r="C188" t="str">
            <v>男</v>
          </cell>
          <cell r="D188" t="str">
            <v>0431</v>
          </cell>
        </row>
        <row r="189">
          <cell r="B189" t="str">
            <v>秦天舜</v>
          </cell>
          <cell r="C189" t="str">
            <v>男</v>
          </cell>
          <cell r="D189" t="str">
            <v>0432</v>
          </cell>
        </row>
        <row r="190">
          <cell r="B190" t="str">
            <v>徐子晴</v>
          </cell>
          <cell r="C190" t="str">
            <v>女</v>
          </cell>
          <cell r="D190" t="str">
            <v>0433</v>
          </cell>
        </row>
        <row r="191">
          <cell r="B191" t="str">
            <v>徐雯清</v>
          </cell>
          <cell r="C191" t="str">
            <v>女</v>
          </cell>
          <cell r="D191" t="str">
            <v>0434</v>
          </cell>
        </row>
        <row r="192">
          <cell r="B192" t="str">
            <v>唐莹琳</v>
          </cell>
          <cell r="C192" t="str">
            <v>女</v>
          </cell>
          <cell r="D192" t="str">
            <v>0435</v>
          </cell>
        </row>
        <row r="193">
          <cell r="B193" t="str">
            <v>容忠满</v>
          </cell>
          <cell r="C193" t="str">
            <v>男</v>
          </cell>
          <cell r="D193" t="str">
            <v>0436</v>
          </cell>
        </row>
        <row r="194">
          <cell r="B194" t="str">
            <v>黄景麟</v>
          </cell>
          <cell r="C194" t="str">
            <v>男</v>
          </cell>
          <cell r="D194" t="str">
            <v>0437</v>
          </cell>
        </row>
        <row r="195">
          <cell r="B195" t="str">
            <v>黄楚婷</v>
          </cell>
          <cell r="C195" t="str">
            <v>女</v>
          </cell>
          <cell r="D195" t="str">
            <v>0438</v>
          </cell>
        </row>
        <row r="196">
          <cell r="B196" t="str">
            <v>黄锦浩</v>
          </cell>
          <cell r="C196" t="str">
            <v>男</v>
          </cell>
          <cell r="D196" t="str">
            <v>0439</v>
          </cell>
        </row>
        <row r="197">
          <cell r="B197" t="str">
            <v>梁凯洋</v>
          </cell>
          <cell r="C197" t="str">
            <v>男</v>
          </cell>
          <cell r="D197" t="str">
            <v>0440</v>
          </cell>
        </row>
        <row r="198">
          <cell r="B198" t="str">
            <v>梁清岚</v>
          </cell>
          <cell r="C198" t="str">
            <v>女</v>
          </cell>
          <cell r="D198" t="str">
            <v>0441</v>
          </cell>
        </row>
        <row r="199">
          <cell r="B199" t="str">
            <v>彭怡清</v>
          </cell>
          <cell r="C199" t="str">
            <v>女</v>
          </cell>
          <cell r="D199" t="str">
            <v>0442</v>
          </cell>
        </row>
        <row r="200">
          <cell r="B200" t="str">
            <v>彭琬婷</v>
          </cell>
          <cell r="C200" t="str">
            <v>女</v>
          </cell>
          <cell r="D200" t="str">
            <v>0443</v>
          </cell>
        </row>
        <row r="201">
          <cell r="B201" t="str">
            <v>曾鹏翔</v>
          </cell>
          <cell r="C201" t="str">
            <v>男</v>
          </cell>
          <cell r="D201" t="str">
            <v>0444</v>
          </cell>
        </row>
        <row r="202">
          <cell r="B202" t="str">
            <v>詹楚涛</v>
          </cell>
          <cell r="C202" t="str">
            <v>男</v>
          </cell>
          <cell r="D202" t="str">
            <v>0445</v>
          </cell>
        </row>
        <row r="203">
          <cell r="B203" t="str">
            <v>谭歆翎</v>
          </cell>
          <cell r="C203" t="str">
            <v>女</v>
          </cell>
          <cell r="D203" t="str">
            <v>0446</v>
          </cell>
        </row>
        <row r="204">
          <cell r="B204" t="str">
            <v>熊文熠</v>
          </cell>
          <cell r="C204" t="str">
            <v>男</v>
          </cell>
          <cell r="D204" t="str">
            <v>0447</v>
          </cell>
        </row>
        <row r="205">
          <cell r="B205" t="str">
            <v>黎原</v>
          </cell>
          <cell r="C205" t="str">
            <v>女</v>
          </cell>
          <cell r="D205" t="str">
            <v>0448</v>
          </cell>
        </row>
        <row r="206">
          <cell r="B206" t="str">
            <v>颜立庭</v>
          </cell>
          <cell r="C206" t="str">
            <v>女</v>
          </cell>
          <cell r="D206" t="str">
            <v>0449</v>
          </cell>
        </row>
        <row r="207">
          <cell r="B207" t="str">
            <v>颜泓逸</v>
          </cell>
          <cell r="C207" t="str">
            <v>男</v>
          </cell>
          <cell r="D207" t="str">
            <v>0450</v>
          </cell>
        </row>
        <row r="208">
          <cell r="B208" t="str">
            <v>潘旸</v>
          </cell>
          <cell r="C208" t="str">
            <v>男</v>
          </cell>
          <cell r="D208" t="str">
            <v>0451</v>
          </cell>
        </row>
        <row r="209">
          <cell r="B209" t="str">
            <v>薛文茜</v>
          </cell>
          <cell r="C209" t="str">
            <v>女</v>
          </cell>
          <cell r="D209" t="str">
            <v>0452</v>
          </cell>
        </row>
        <row r="210">
          <cell r="B210" t="str">
            <v>王乐卉</v>
          </cell>
          <cell r="C210" t="str">
            <v>女</v>
          </cell>
          <cell r="D210" t="str">
            <v>0501</v>
          </cell>
        </row>
        <row r="211">
          <cell r="B211" t="str">
            <v>王铭烨</v>
          </cell>
          <cell r="C211" t="str">
            <v>女</v>
          </cell>
          <cell r="D211" t="str">
            <v>0502</v>
          </cell>
        </row>
        <row r="212">
          <cell r="B212" t="str">
            <v>王漪洋</v>
          </cell>
          <cell r="C212" t="str">
            <v>女</v>
          </cell>
          <cell r="D212" t="str">
            <v>0503</v>
          </cell>
        </row>
        <row r="213">
          <cell r="B213" t="str">
            <v>王瀚卓</v>
          </cell>
          <cell r="C213" t="str">
            <v>男</v>
          </cell>
          <cell r="D213" t="str">
            <v>0504</v>
          </cell>
        </row>
        <row r="214">
          <cell r="B214" t="str">
            <v>韦厚靖</v>
          </cell>
          <cell r="C214" t="str">
            <v>男</v>
          </cell>
          <cell r="D214" t="str">
            <v>0505</v>
          </cell>
        </row>
        <row r="215">
          <cell r="B215" t="str">
            <v>文邻沁果</v>
          </cell>
          <cell r="C215" t="str">
            <v>女</v>
          </cell>
          <cell r="D215" t="str">
            <v>0506</v>
          </cell>
        </row>
        <row r="216">
          <cell r="B216" t="str">
            <v>艾维</v>
          </cell>
          <cell r="C216" t="str">
            <v>男</v>
          </cell>
          <cell r="D216" t="str">
            <v>0507</v>
          </cell>
        </row>
        <row r="217">
          <cell r="B217" t="str">
            <v>成海蕙</v>
          </cell>
          <cell r="C217" t="str">
            <v>女</v>
          </cell>
          <cell r="D217" t="str">
            <v>0508</v>
          </cell>
        </row>
        <row r="218">
          <cell r="B218" t="str">
            <v>朱方雅</v>
          </cell>
          <cell r="C218" t="str">
            <v>女</v>
          </cell>
          <cell r="D218" t="str">
            <v>0509</v>
          </cell>
        </row>
        <row r="219">
          <cell r="B219" t="str">
            <v>朱明悦</v>
          </cell>
          <cell r="C219" t="str">
            <v>女</v>
          </cell>
          <cell r="D219" t="str">
            <v>0510</v>
          </cell>
        </row>
        <row r="220">
          <cell r="B220" t="str">
            <v>刘心阅</v>
          </cell>
          <cell r="C220" t="str">
            <v>女</v>
          </cell>
          <cell r="D220" t="str">
            <v>0511</v>
          </cell>
        </row>
        <row r="221">
          <cell r="B221" t="str">
            <v>刘钊洋</v>
          </cell>
          <cell r="C221" t="str">
            <v>男</v>
          </cell>
          <cell r="D221" t="str">
            <v>0512</v>
          </cell>
        </row>
        <row r="222">
          <cell r="B222" t="str">
            <v>刘逸枫</v>
          </cell>
          <cell r="C222" t="str">
            <v>男</v>
          </cell>
          <cell r="D222" t="str">
            <v>0513</v>
          </cell>
        </row>
        <row r="223">
          <cell r="B223" t="str">
            <v>刘翰霖</v>
          </cell>
          <cell r="C223" t="str">
            <v>男</v>
          </cell>
          <cell r="D223" t="str">
            <v>0514</v>
          </cell>
        </row>
        <row r="224">
          <cell r="B224" t="str">
            <v>孙培源</v>
          </cell>
          <cell r="C224" t="str">
            <v>男</v>
          </cell>
          <cell r="D224" t="str">
            <v>0515</v>
          </cell>
        </row>
        <row r="225">
          <cell r="B225" t="str">
            <v>孙晨轩</v>
          </cell>
          <cell r="C225" t="str">
            <v>男</v>
          </cell>
          <cell r="D225" t="str">
            <v>0516</v>
          </cell>
        </row>
        <row r="226">
          <cell r="B226" t="str">
            <v>麦凯尧</v>
          </cell>
          <cell r="C226" t="str">
            <v>女</v>
          </cell>
          <cell r="D226" t="str">
            <v>0517</v>
          </cell>
        </row>
        <row r="227">
          <cell r="B227" t="str">
            <v>李子杰</v>
          </cell>
          <cell r="C227" t="str">
            <v>男</v>
          </cell>
          <cell r="D227" t="str">
            <v>0518</v>
          </cell>
        </row>
        <row r="228">
          <cell r="B228" t="str">
            <v>李子满园</v>
          </cell>
          <cell r="C228" t="str">
            <v>男</v>
          </cell>
          <cell r="D228" t="str">
            <v>0519</v>
          </cell>
        </row>
        <row r="229">
          <cell r="B229" t="str">
            <v>李林青</v>
          </cell>
          <cell r="C229" t="str">
            <v>女</v>
          </cell>
          <cell r="D229" t="str">
            <v>0520</v>
          </cell>
        </row>
        <row r="230">
          <cell r="B230" t="str">
            <v>李彦慧</v>
          </cell>
          <cell r="C230" t="str">
            <v>女</v>
          </cell>
          <cell r="D230" t="str">
            <v>0521</v>
          </cell>
        </row>
        <row r="231">
          <cell r="B231" t="str">
            <v>杨琳</v>
          </cell>
          <cell r="C231" t="str">
            <v>女</v>
          </cell>
          <cell r="D231" t="str">
            <v>0522</v>
          </cell>
        </row>
        <row r="232">
          <cell r="B232" t="str">
            <v>杨豪文</v>
          </cell>
          <cell r="C232" t="str">
            <v>男</v>
          </cell>
          <cell r="D232" t="str">
            <v>0523</v>
          </cell>
        </row>
        <row r="233">
          <cell r="B233" t="str">
            <v>杨镕盛</v>
          </cell>
          <cell r="C233" t="str">
            <v>男</v>
          </cell>
          <cell r="D233" t="str">
            <v>0524</v>
          </cell>
        </row>
        <row r="234">
          <cell r="B234" t="str">
            <v>肖畅萱</v>
          </cell>
          <cell r="C234" t="str">
            <v>女</v>
          </cell>
          <cell r="D234" t="str">
            <v>0525</v>
          </cell>
        </row>
        <row r="235">
          <cell r="B235" t="str">
            <v>肖喆</v>
          </cell>
          <cell r="C235" t="str">
            <v>男</v>
          </cell>
          <cell r="D235" t="str">
            <v>0526</v>
          </cell>
        </row>
        <row r="236">
          <cell r="B236" t="str">
            <v>何靖塘</v>
          </cell>
          <cell r="C236" t="str">
            <v>男</v>
          </cell>
          <cell r="D236" t="str">
            <v>0527</v>
          </cell>
        </row>
        <row r="237">
          <cell r="B237" t="str">
            <v>余一言</v>
          </cell>
          <cell r="C237" t="str">
            <v>女</v>
          </cell>
          <cell r="D237" t="str">
            <v>0528</v>
          </cell>
        </row>
        <row r="238">
          <cell r="B238" t="str">
            <v>邹语维</v>
          </cell>
          <cell r="C238" t="str">
            <v>女</v>
          </cell>
          <cell r="D238" t="str">
            <v>0529</v>
          </cell>
        </row>
        <row r="239">
          <cell r="B239" t="str">
            <v>汪恒煊</v>
          </cell>
          <cell r="C239" t="str">
            <v>男</v>
          </cell>
          <cell r="D239" t="str">
            <v>0530</v>
          </cell>
        </row>
        <row r="240">
          <cell r="B240" t="str">
            <v>张钰沂</v>
          </cell>
          <cell r="C240" t="str">
            <v>女</v>
          </cell>
          <cell r="D240" t="str">
            <v>0531</v>
          </cell>
        </row>
        <row r="241">
          <cell r="B241" t="str">
            <v>陈宇轩</v>
          </cell>
          <cell r="C241" t="str">
            <v>男</v>
          </cell>
          <cell r="D241" t="str">
            <v>0532</v>
          </cell>
        </row>
        <row r="242">
          <cell r="B242" t="str">
            <v>陈浠</v>
          </cell>
          <cell r="C242" t="str">
            <v>女</v>
          </cell>
          <cell r="D242" t="str">
            <v>0533</v>
          </cell>
        </row>
        <row r="243">
          <cell r="B243" t="str">
            <v>陈臻然</v>
          </cell>
          <cell r="C243" t="str">
            <v>女</v>
          </cell>
          <cell r="D243" t="str">
            <v>0534</v>
          </cell>
        </row>
        <row r="244">
          <cell r="B244" t="str">
            <v>林佩恩</v>
          </cell>
          <cell r="C244" t="str">
            <v>女</v>
          </cell>
          <cell r="D244" t="str">
            <v>0535</v>
          </cell>
        </row>
        <row r="245">
          <cell r="B245" t="str">
            <v>林婷婷</v>
          </cell>
          <cell r="C245" t="str">
            <v>女</v>
          </cell>
          <cell r="D245" t="str">
            <v>0536</v>
          </cell>
        </row>
        <row r="246">
          <cell r="B246" t="str">
            <v>罗锦香</v>
          </cell>
          <cell r="C246" t="str">
            <v>女</v>
          </cell>
          <cell r="D246" t="str">
            <v>0537</v>
          </cell>
        </row>
        <row r="247">
          <cell r="B247" t="str">
            <v>和必宇</v>
          </cell>
          <cell r="C247" t="str">
            <v>男</v>
          </cell>
          <cell r="D247" t="str">
            <v>0538</v>
          </cell>
        </row>
        <row r="248">
          <cell r="B248" t="str">
            <v>郑铭豪</v>
          </cell>
          <cell r="C248" t="str">
            <v>男</v>
          </cell>
          <cell r="D248" t="str">
            <v>0539</v>
          </cell>
        </row>
        <row r="249">
          <cell r="B249" t="str">
            <v>单丹妮</v>
          </cell>
          <cell r="C249" t="str">
            <v>女</v>
          </cell>
          <cell r="D249" t="str">
            <v>0540</v>
          </cell>
        </row>
        <row r="250">
          <cell r="B250" t="str">
            <v>赵威煌</v>
          </cell>
          <cell r="C250" t="str">
            <v>男</v>
          </cell>
          <cell r="D250" t="str">
            <v>0541</v>
          </cell>
        </row>
        <row r="251">
          <cell r="B251" t="str">
            <v>钟鸣西</v>
          </cell>
          <cell r="C251" t="str">
            <v>男</v>
          </cell>
          <cell r="D251" t="str">
            <v>0542</v>
          </cell>
        </row>
        <row r="252">
          <cell r="B252" t="str">
            <v>徐昊</v>
          </cell>
          <cell r="C252" t="str">
            <v>男</v>
          </cell>
          <cell r="D252" t="str">
            <v>0543</v>
          </cell>
        </row>
        <row r="253">
          <cell r="B253" t="str">
            <v>郭镇源</v>
          </cell>
          <cell r="C253" t="str">
            <v>男</v>
          </cell>
          <cell r="D253" t="str">
            <v>0544</v>
          </cell>
        </row>
        <row r="254">
          <cell r="B254" t="str">
            <v>黄皓</v>
          </cell>
          <cell r="C254" t="str">
            <v>男</v>
          </cell>
          <cell r="D254" t="str">
            <v>0545</v>
          </cell>
        </row>
        <row r="255">
          <cell r="B255" t="str">
            <v>曹琬晴</v>
          </cell>
          <cell r="C255" t="str">
            <v>女</v>
          </cell>
          <cell r="D255" t="str">
            <v>0546</v>
          </cell>
        </row>
        <row r="256">
          <cell r="B256" t="str">
            <v>梁俏君</v>
          </cell>
          <cell r="C256" t="str">
            <v>女</v>
          </cell>
          <cell r="D256" t="str">
            <v>0547</v>
          </cell>
        </row>
        <row r="257">
          <cell r="B257" t="str">
            <v>梁骏榆</v>
          </cell>
          <cell r="C257" t="str">
            <v>男</v>
          </cell>
          <cell r="D257" t="str">
            <v>0548</v>
          </cell>
        </row>
        <row r="258">
          <cell r="B258" t="str">
            <v>雷茗月</v>
          </cell>
          <cell r="C258" t="str">
            <v>女</v>
          </cell>
          <cell r="D258" t="str">
            <v>0549</v>
          </cell>
        </row>
        <row r="259">
          <cell r="B259" t="str">
            <v>蔡思齐</v>
          </cell>
          <cell r="C259" t="str">
            <v>男</v>
          </cell>
          <cell r="D259" t="str">
            <v>0550</v>
          </cell>
        </row>
        <row r="260">
          <cell r="B260" t="str">
            <v>谭韵</v>
          </cell>
          <cell r="C260" t="str">
            <v>女</v>
          </cell>
          <cell r="D260" t="str">
            <v>0551</v>
          </cell>
        </row>
        <row r="261">
          <cell r="B261" t="str">
            <v>潘泓锐</v>
          </cell>
          <cell r="C261" t="str">
            <v>男</v>
          </cell>
          <cell r="D261" t="str">
            <v>0552</v>
          </cell>
        </row>
        <row r="262">
          <cell r="B262" t="str">
            <v>马剑承</v>
          </cell>
          <cell r="C262" t="str">
            <v>男</v>
          </cell>
          <cell r="D262" t="str">
            <v>0601</v>
          </cell>
        </row>
        <row r="263">
          <cell r="B263" t="str">
            <v>王思航</v>
          </cell>
          <cell r="C263" t="str">
            <v>男</v>
          </cell>
          <cell r="D263" t="str">
            <v>0602</v>
          </cell>
        </row>
        <row r="264">
          <cell r="B264" t="str">
            <v>毛俊杰</v>
          </cell>
          <cell r="C264" t="str">
            <v>男</v>
          </cell>
          <cell r="D264" t="str">
            <v>0603</v>
          </cell>
        </row>
        <row r="265">
          <cell r="B265" t="str">
            <v>文蔚林</v>
          </cell>
          <cell r="C265" t="str">
            <v>女</v>
          </cell>
          <cell r="D265" t="str">
            <v>0604</v>
          </cell>
        </row>
        <row r="266">
          <cell r="B266" t="str">
            <v>卢映敏</v>
          </cell>
          <cell r="C266" t="str">
            <v>女</v>
          </cell>
          <cell r="D266" t="str">
            <v>0605</v>
          </cell>
        </row>
        <row r="267">
          <cell r="B267" t="str">
            <v>叶皓然</v>
          </cell>
          <cell r="C267" t="str">
            <v>男</v>
          </cell>
          <cell r="D267" t="str">
            <v>0606</v>
          </cell>
        </row>
        <row r="268">
          <cell r="B268" t="str">
            <v>白皓天</v>
          </cell>
          <cell r="C268" t="str">
            <v>男</v>
          </cell>
          <cell r="D268" t="str">
            <v>0607</v>
          </cell>
        </row>
        <row r="269">
          <cell r="B269" t="str">
            <v>司南</v>
          </cell>
          <cell r="C269" t="str">
            <v>男</v>
          </cell>
          <cell r="D269" t="str">
            <v>0608</v>
          </cell>
        </row>
        <row r="270">
          <cell r="B270" t="str">
            <v>朱颖宜</v>
          </cell>
          <cell r="C270" t="str">
            <v>女</v>
          </cell>
          <cell r="D270" t="str">
            <v>0609</v>
          </cell>
        </row>
        <row r="271">
          <cell r="B271" t="str">
            <v>伍倩桐</v>
          </cell>
          <cell r="C271" t="str">
            <v>女</v>
          </cell>
          <cell r="D271" t="str">
            <v>0610</v>
          </cell>
        </row>
        <row r="272">
          <cell r="B272" t="str">
            <v>刘行</v>
          </cell>
          <cell r="C272" t="str">
            <v>女</v>
          </cell>
          <cell r="D272" t="str">
            <v>0611</v>
          </cell>
        </row>
        <row r="273">
          <cell r="B273" t="str">
            <v>刘译</v>
          </cell>
          <cell r="C273" t="str">
            <v>男</v>
          </cell>
          <cell r="D273" t="str">
            <v>0612</v>
          </cell>
        </row>
        <row r="274">
          <cell r="B274" t="str">
            <v>刘睿缙</v>
          </cell>
          <cell r="C274" t="str">
            <v>男</v>
          </cell>
          <cell r="D274" t="str">
            <v>0613</v>
          </cell>
        </row>
        <row r="275">
          <cell r="B275" t="str">
            <v>李希琳</v>
          </cell>
          <cell r="C275" t="str">
            <v>女</v>
          </cell>
          <cell r="D275" t="str">
            <v>0614</v>
          </cell>
        </row>
        <row r="276">
          <cell r="B276" t="str">
            <v>李嘉朔</v>
          </cell>
          <cell r="C276" t="str">
            <v>男</v>
          </cell>
          <cell r="D276" t="str">
            <v>0615</v>
          </cell>
        </row>
        <row r="277">
          <cell r="B277" t="str">
            <v>肖乔兮</v>
          </cell>
          <cell r="C277" t="str">
            <v>女</v>
          </cell>
          <cell r="D277" t="str">
            <v>0616</v>
          </cell>
        </row>
        <row r="278">
          <cell r="B278" t="str">
            <v>吴雨</v>
          </cell>
          <cell r="C278" t="str">
            <v>女</v>
          </cell>
          <cell r="D278" t="str">
            <v>0617</v>
          </cell>
        </row>
        <row r="279">
          <cell r="B279" t="str">
            <v>吴雨霏</v>
          </cell>
          <cell r="C279" t="str">
            <v>女</v>
          </cell>
          <cell r="D279" t="str">
            <v>0618</v>
          </cell>
        </row>
        <row r="280">
          <cell r="B280" t="str">
            <v>沈文丽</v>
          </cell>
          <cell r="C280" t="str">
            <v>女</v>
          </cell>
          <cell r="D280" t="str">
            <v>0619</v>
          </cell>
        </row>
        <row r="281">
          <cell r="B281" t="str">
            <v>张朗宁</v>
          </cell>
          <cell r="C281" t="str">
            <v>男</v>
          </cell>
          <cell r="D281" t="str">
            <v>0620</v>
          </cell>
        </row>
        <row r="282">
          <cell r="B282" t="str">
            <v>张博宇</v>
          </cell>
          <cell r="C282" t="str">
            <v>男</v>
          </cell>
          <cell r="D282" t="str">
            <v>0621</v>
          </cell>
        </row>
        <row r="283">
          <cell r="B283" t="str">
            <v>张舒钧</v>
          </cell>
          <cell r="C283" t="str">
            <v>女</v>
          </cell>
          <cell r="D283" t="str">
            <v>0622</v>
          </cell>
        </row>
        <row r="284">
          <cell r="B284" t="str">
            <v>陈泺行</v>
          </cell>
          <cell r="C284" t="str">
            <v>男</v>
          </cell>
          <cell r="D284" t="str">
            <v>0623</v>
          </cell>
        </row>
        <row r="285">
          <cell r="B285" t="str">
            <v>陈祎宸</v>
          </cell>
          <cell r="C285" t="str">
            <v>男</v>
          </cell>
          <cell r="D285" t="str">
            <v>0624</v>
          </cell>
        </row>
        <row r="286">
          <cell r="B286" t="str">
            <v>陈梓健</v>
          </cell>
          <cell r="C286" t="str">
            <v>男</v>
          </cell>
          <cell r="D286" t="str">
            <v>0625</v>
          </cell>
        </row>
        <row r="287">
          <cell r="B287" t="str">
            <v>陈翊菲</v>
          </cell>
          <cell r="C287" t="str">
            <v>女</v>
          </cell>
          <cell r="D287" t="str">
            <v>0626</v>
          </cell>
        </row>
        <row r="288">
          <cell r="B288" t="str">
            <v>陈韵琳</v>
          </cell>
          <cell r="C288" t="str">
            <v>女</v>
          </cell>
          <cell r="D288" t="str">
            <v>0627</v>
          </cell>
        </row>
        <row r="289">
          <cell r="B289" t="str">
            <v>林婧怡</v>
          </cell>
          <cell r="C289" t="str">
            <v>女</v>
          </cell>
          <cell r="D289" t="str">
            <v>0628</v>
          </cell>
        </row>
        <row r="290">
          <cell r="B290" t="str">
            <v>林韵怡</v>
          </cell>
          <cell r="C290" t="str">
            <v>女</v>
          </cell>
          <cell r="D290" t="str">
            <v>0629</v>
          </cell>
        </row>
        <row r="291">
          <cell r="B291" t="str">
            <v>周以洵</v>
          </cell>
          <cell r="C291" t="str">
            <v>女</v>
          </cell>
          <cell r="D291" t="str">
            <v>0630</v>
          </cell>
        </row>
        <row r="292">
          <cell r="B292" t="str">
            <v>周宇涛</v>
          </cell>
          <cell r="C292" t="str">
            <v>男</v>
          </cell>
          <cell r="D292" t="str">
            <v>0631</v>
          </cell>
        </row>
        <row r="293">
          <cell r="B293" t="str">
            <v>周卓言</v>
          </cell>
          <cell r="C293" t="str">
            <v>男</v>
          </cell>
          <cell r="D293" t="str">
            <v>0632</v>
          </cell>
        </row>
        <row r="294">
          <cell r="B294" t="str">
            <v>赵雨亭</v>
          </cell>
          <cell r="C294" t="str">
            <v>女</v>
          </cell>
          <cell r="D294" t="str">
            <v>0633</v>
          </cell>
        </row>
        <row r="295">
          <cell r="B295" t="str">
            <v>胡诗琪</v>
          </cell>
          <cell r="C295" t="str">
            <v>女</v>
          </cell>
          <cell r="D295" t="str">
            <v>0634</v>
          </cell>
        </row>
        <row r="296">
          <cell r="B296" t="str">
            <v>姜雯</v>
          </cell>
          <cell r="C296" t="str">
            <v>女</v>
          </cell>
          <cell r="D296" t="str">
            <v>0635</v>
          </cell>
        </row>
        <row r="297">
          <cell r="B297" t="str">
            <v>洪柏瀚</v>
          </cell>
          <cell r="C297" t="str">
            <v>男</v>
          </cell>
          <cell r="D297" t="str">
            <v>0636</v>
          </cell>
        </row>
        <row r="298">
          <cell r="B298" t="str">
            <v>徐雨萱</v>
          </cell>
          <cell r="C298" t="str">
            <v>女</v>
          </cell>
          <cell r="D298" t="str">
            <v>0637</v>
          </cell>
        </row>
        <row r="299">
          <cell r="B299" t="str">
            <v>徐雅隽</v>
          </cell>
          <cell r="C299" t="str">
            <v>男</v>
          </cell>
          <cell r="D299" t="str">
            <v>0638</v>
          </cell>
        </row>
        <row r="300">
          <cell r="B300" t="str">
            <v>翁志耀</v>
          </cell>
          <cell r="C300" t="str">
            <v>男</v>
          </cell>
          <cell r="D300" t="str">
            <v>0639</v>
          </cell>
        </row>
        <row r="301">
          <cell r="B301" t="str">
            <v>郭意琳</v>
          </cell>
          <cell r="C301" t="str">
            <v>女</v>
          </cell>
          <cell r="D301" t="str">
            <v>0640</v>
          </cell>
        </row>
        <row r="302">
          <cell r="B302" t="str">
            <v>黄乐渝</v>
          </cell>
          <cell r="C302" t="str">
            <v>女</v>
          </cell>
          <cell r="D302" t="str">
            <v>0641</v>
          </cell>
        </row>
        <row r="303">
          <cell r="B303" t="str">
            <v>黄芷晴</v>
          </cell>
          <cell r="C303" t="str">
            <v>女</v>
          </cell>
          <cell r="D303" t="str">
            <v>0642</v>
          </cell>
        </row>
        <row r="304">
          <cell r="B304" t="str">
            <v>黄卓韵</v>
          </cell>
          <cell r="C304" t="str">
            <v>女</v>
          </cell>
          <cell r="D304" t="str">
            <v>0643</v>
          </cell>
        </row>
        <row r="305">
          <cell r="B305" t="str">
            <v>黄柔然</v>
          </cell>
          <cell r="C305" t="str">
            <v>女</v>
          </cell>
          <cell r="D305" t="str">
            <v>0644</v>
          </cell>
        </row>
        <row r="306">
          <cell r="B306" t="str">
            <v>黄振恒</v>
          </cell>
          <cell r="C306" t="str">
            <v>男</v>
          </cell>
          <cell r="D306" t="str">
            <v>0645</v>
          </cell>
        </row>
        <row r="307">
          <cell r="B307" t="str">
            <v>常雅柔</v>
          </cell>
          <cell r="C307" t="str">
            <v>女</v>
          </cell>
          <cell r="D307" t="str">
            <v>0646</v>
          </cell>
        </row>
        <row r="308">
          <cell r="B308" t="str">
            <v>梁毅扬</v>
          </cell>
          <cell r="C308" t="str">
            <v>男</v>
          </cell>
          <cell r="D308" t="str">
            <v>0647</v>
          </cell>
        </row>
        <row r="309">
          <cell r="B309" t="str">
            <v>蒋亦诚</v>
          </cell>
          <cell r="C309" t="str">
            <v>男</v>
          </cell>
          <cell r="D309" t="str">
            <v>0648</v>
          </cell>
        </row>
        <row r="310">
          <cell r="B310" t="str">
            <v>蒋昊亮</v>
          </cell>
          <cell r="C310" t="str">
            <v>男</v>
          </cell>
          <cell r="D310" t="str">
            <v>0649</v>
          </cell>
        </row>
        <row r="311">
          <cell r="B311" t="str">
            <v>程炫钧</v>
          </cell>
          <cell r="C311" t="str">
            <v>男</v>
          </cell>
          <cell r="D311" t="str">
            <v>0650</v>
          </cell>
        </row>
        <row r="312">
          <cell r="B312" t="str">
            <v>廖志杰</v>
          </cell>
          <cell r="C312" t="str">
            <v>男</v>
          </cell>
          <cell r="D312" t="str">
            <v>0651</v>
          </cell>
        </row>
        <row r="313">
          <cell r="B313" t="str">
            <v>潘俊杰</v>
          </cell>
          <cell r="C313" t="str">
            <v>男</v>
          </cell>
          <cell r="D313" t="str">
            <v>0652</v>
          </cell>
        </row>
        <row r="314">
          <cell r="B314" t="str">
            <v>王岳</v>
          </cell>
          <cell r="C314" t="str">
            <v>男</v>
          </cell>
          <cell r="D314" t="str">
            <v>0701</v>
          </cell>
        </row>
        <row r="315">
          <cell r="B315" t="str">
            <v>冯梓洋</v>
          </cell>
          <cell r="C315" t="str">
            <v>男</v>
          </cell>
          <cell r="D315" t="str">
            <v>0702</v>
          </cell>
        </row>
        <row r="316">
          <cell r="B316" t="str">
            <v>冯靖雯</v>
          </cell>
          <cell r="C316" t="str">
            <v>女</v>
          </cell>
          <cell r="D316" t="str">
            <v>0703</v>
          </cell>
        </row>
        <row r="317">
          <cell r="B317" t="str">
            <v>庄梓境</v>
          </cell>
          <cell r="C317" t="str">
            <v>男</v>
          </cell>
          <cell r="D317" t="str">
            <v>0704</v>
          </cell>
        </row>
        <row r="318">
          <cell r="B318" t="str">
            <v>刘昱</v>
          </cell>
          <cell r="C318" t="str">
            <v>女</v>
          </cell>
          <cell r="D318" t="str">
            <v>0705</v>
          </cell>
        </row>
        <row r="319">
          <cell r="B319" t="str">
            <v>刘凌</v>
          </cell>
          <cell r="C319" t="str">
            <v>女</v>
          </cell>
          <cell r="D319" t="str">
            <v>0706</v>
          </cell>
        </row>
        <row r="320">
          <cell r="B320" t="str">
            <v>李一诺</v>
          </cell>
          <cell r="C320" t="str">
            <v>女</v>
          </cell>
          <cell r="D320" t="str">
            <v>0707</v>
          </cell>
        </row>
        <row r="321">
          <cell r="B321" t="str">
            <v>李雨轩</v>
          </cell>
          <cell r="C321" t="str">
            <v>女</v>
          </cell>
          <cell r="D321" t="str">
            <v>0708</v>
          </cell>
        </row>
        <row r="322">
          <cell r="B322" t="str">
            <v>李明鸿</v>
          </cell>
          <cell r="C322" t="str">
            <v>男</v>
          </cell>
          <cell r="D322" t="str">
            <v>0709</v>
          </cell>
        </row>
        <row r="323">
          <cell r="B323" t="str">
            <v>李钰琦</v>
          </cell>
          <cell r="C323" t="str">
            <v>女</v>
          </cell>
          <cell r="D323" t="str">
            <v>0710</v>
          </cell>
        </row>
        <row r="324">
          <cell r="B324" t="str">
            <v>李铭燊</v>
          </cell>
          <cell r="C324" t="str">
            <v>男</v>
          </cell>
          <cell r="D324" t="str">
            <v>0711</v>
          </cell>
        </row>
        <row r="325">
          <cell r="B325" t="str">
            <v>李楚滨</v>
          </cell>
          <cell r="C325" t="str">
            <v>男</v>
          </cell>
          <cell r="D325" t="str">
            <v>0712</v>
          </cell>
        </row>
        <row r="326">
          <cell r="B326" t="str">
            <v>李懿宸</v>
          </cell>
          <cell r="C326" t="str">
            <v>男</v>
          </cell>
          <cell r="D326" t="str">
            <v>0713</v>
          </cell>
        </row>
        <row r="327">
          <cell r="B327" t="str">
            <v>杨琳娜</v>
          </cell>
          <cell r="C327" t="str">
            <v>女</v>
          </cell>
          <cell r="D327" t="str">
            <v>0714</v>
          </cell>
        </row>
        <row r="328">
          <cell r="B328" t="str">
            <v>肖菘霆</v>
          </cell>
          <cell r="C328" t="str">
            <v>男</v>
          </cell>
          <cell r="D328" t="str">
            <v>0715</v>
          </cell>
        </row>
        <row r="329">
          <cell r="B329" t="str">
            <v>吴健楠</v>
          </cell>
          <cell r="C329" t="str">
            <v>男</v>
          </cell>
          <cell r="D329" t="str">
            <v>0716</v>
          </cell>
        </row>
        <row r="330">
          <cell r="B330" t="str">
            <v>吴海莹</v>
          </cell>
          <cell r="C330" t="str">
            <v>女</v>
          </cell>
          <cell r="D330" t="str">
            <v>0717</v>
          </cell>
        </row>
        <row r="331">
          <cell r="B331" t="str">
            <v>张聿涵</v>
          </cell>
          <cell r="C331" t="str">
            <v>男</v>
          </cell>
          <cell r="D331" t="str">
            <v>0718</v>
          </cell>
        </row>
        <row r="332">
          <cell r="B332" t="str">
            <v>张家烨</v>
          </cell>
          <cell r="C332" t="str">
            <v>男</v>
          </cell>
          <cell r="D332" t="str">
            <v>0719</v>
          </cell>
        </row>
        <row r="333">
          <cell r="B333" t="str">
            <v>陈祈志</v>
          </cell>
          <cell r="C333" t="str">
            <v>男</v>
          </cell>
          <cell r="D333" t="str">
            <v>0720</v>
          </cell>
        </row>
        <row r="334">
          <cell r="B334" t="str">
            <v>陈鸿</v>
          </cell>
          <cell r="C334" t="str">
            <v>男</v>
          </cell>
          <cell r="D334" t="str">
            <v>0721</v>
          </cell>
        </row>
        <row r="335">
          <cell r="B335" t="str">
            <v>陈韬华</v>
          </cell>
          <cell r="C335" t="str">
            <v>男</v>
          </cell>
          <cell r="D335" t="str">
            <v>0722</v>
          </cell>
        </row>
        <row r="336">
          <cell r="B336" t="str">
            <v>邵菲</v>
          </cell>
          <cell r="C336" t="str">
            <v>女</v>
          </cell>
          <cell r="D336" t="str">
            <v>0723</v>
          </cell>
        </row>
        <row r="337">
          <cell r="B337" t="str">
            <v>林良潇</v>
          </cell>
          <cell r="C337" t="str">
            <v>男</v>
          </cell>
          <cell r="D337" t="str">
            <v>0724</v>
          </cell>
        </row>
        <row r="338">
          <cell r="B338" t="str">
            <v>林雨轩</v>
          </cell>
          <cell r="C338" t="str">
            <v>男</v>
          </cell>
          <cell r="D338" t="str">
            <v>0725</v>
          </cell>
        </row>
        <row r="339">
          <cell r="B339" t="str">
            <v>罗淇玥</v>
          </cell>
          <cell r="C339" t="str">
            <v>女</v>
          </cell>
          <cell r="D339" t="str">
            <v>0726</v>
          </cell>
        </row>
        <row r="340">
          <cell r="B340" t="str">
            <v>金鑫</v>
          </cell>
          <cell r="C340" t="str">
            <v>女</v>
          </cell>
          <cell r="D340" t="str">
            <v>0727</v>
          </cell>
        </row>
        <row r="341">
          <cell r="B341" t="str">
            <v>郑文昊</v>
          </cell>
          <cell r="C341" t="str">
            <v>男</v>
          </cell>
          <cell r="D341" t="str">
            <v>0728</v>
          </cell>
        </row>
        <row r="342">
          <cell r="B342" t="str">
            <v>胡志龙</v>
          </cell>
          <cell r="C342" t="str">
            <v>男</v>
          </cell>
          <cell r="D342" t="str">
            <v>0729</v>
          </cell>
        </row>
        <row r="343">
          <cell r="B343" t="str">
            <v>胡彦烽</v>
          </cell>
          <cell r="C343" t="str">
            <v>男</v>
          </cell>
          <cell r="D343" t="str">
            <v>0730</v>
          </cell>
        </row>
        <row r="344">
          <cell r="B344" t="str">
            <v>钟芊蔚</v>
          </cell>
          <cell r="C344" t="str">
            <v>女</v>
          </cell>
          <cell r="D344" t="str">
            <v>0731</v>
          </cell>
        </row>
        <row r="345">
          <cell r="B345" t="str">
            <v>钟鸿彬</v>
          </cell>
          <cell r="C345" t="str">
            <v>男</v>
          </cell>
          <cell r="D345" t="str">
            <v>0732</v>
          </cell>
        </row>
        <row r="346">
          <cell r="B346" t="str">
            <v>姜维</v>
          </cell>
          <cell r="C346" t="str">
            <v>男</v>
          </cell>
          <cell r="D346" t="str">
            <v>0733</v>
          </cell>
        </row>
        <row r="347">
          <cell r="B347" t="str">
            <v>洪海清</v>
          </cell>
          <cell r="C347" t="str">
            <v>男</v>
          </cell>
          <cell r="D347" t="str">
            <v>0734</v>
          </cell>
        </row>
        <row r="348">
          <cell r="B348" t="str">
            <v>贾溥秦</v>
          </cell>
          <cell r="C348" t="str">
            <v>男</v>
          </cell>
          <cell r="D348" t="str">
            <v>0735</v>
          </cell>
        </row>
        <row r="349">
          <cell r="B349" t="str">
            <v>唐诗</v>
          </cell>
          <cell r="C349" t="str">
            <v>女</v>
          </cell>
          <cell r="D349" t="str">
            <v>0736</v>
          </cell>
        </row>
        <row r="350">
          <cell r="B350" t="str">
            <v>唐诗涵</v>
          </cell>
          <cell r="C350" t="str">
            <v>女</v>
          </cell>
          <cell r="D350" t="str">
            <v>0737</v>
          </cell>
        </row>
        <row r="351">
          <cell r="B351" t="str">
            <v>曹烨彬</v>
          </cell>
          <cell r="C351" t="str">
            <v>男</v>
          </cell>
          <cell r="D351" t="str">
            <v>0738</v>
          </cell>
        </row>
        <row r="352">
          <cell r="B352" t="str">
            <v>符馨洋</v>
          </cell>
          <cell r="C352" t="str">
            <v>女</v>
          </cell>
          <cell r="D352" t="str">
            <v>0739</v>
          </cell>
        </row>
        <row r="353">
          <cell r="B353" t="str">
            <v>梁芷玮</v>
          </cell>
          <cell r="C353" t="str">
            <v>女</v>
          </cell>
          <cell r="D353" t="str">
            <v>0740</v>
          </cell>
        </row>
        <row r="354">
          <cell r="B354" t="str">
            <v>梁绍曦</v>
          </cell>
          <cell r="C354" t="str">
            <v>男</v>
          </cell>
          <cell r="D354" t="str">
            <v>0741</v>
          </cell>
        </row>
        <row r="355">
          <cell r="B355" t="str">
            <v>葛秦丰</v>
          </cell>
          <cell r="C355" t="str">
            <v>男</v>
          </cell>
          <cell r="D355" t="str">
            <v>0742</v>
          </cell>
        </row>
        <row r="356">
          <cell r="B356" t="str">
            <v>程荣燊</v>
          </cell>
          <cell r="C356" t="str">
            <v>男</v>
          </cell>
          <cell r="D356" t="str">
            <v>0743</v>
          </cell>
        </row>
        <row r="357">
          <cell r="B357" t="str">
            <v>程厚哲</v>
          </cell>
          <cell r="C357" t="str">
            <v>男</v>
          </cell>
          <cell r="D357" t="str">
            <v>0744</v>
          </cell>
        </row>
        <row r="358">
          <cell r="B358" t="str">
            <v>曾妍</v>
          </cell>
          <cell r="C358" t="str">
            <v>女</v>
          </cell>
          <cell r="D358" t="str">
            <v>0745</v>
          </cell>
        </row>
        <row r="359">
          <cell r="B359" t="str">
            <v>谢梦琳</v>
          </cell>
          <cell r="C359" t="str">
            <v>女</v>
          </cell>
          <cell r="D359" t="str">
            <v>0746</v>
          </cell>
        </row>
        <row r="360">
          <cell r="B360" t="str">
            <v>赖昊然</v>
          </cell>
          <cell r="C360" t="str">
            <v>男</v>
          </cell>
          <cell r="D360" t="str">
            <v>0747</v>
          </cell>
        </row>
        <row r="361">
          <cell r="B361" t="str">
            <v>雷思韵</v>
          </cell>
          <cell r="C361" t="str">
            <v>女</v>
          </cell>
          <cell r="D361" t="str">
            <v>0748</v>
          </cell>
        </row>
        <row r="362">
          <cell r="B362" t="str">
            <v>熊子锟</v>
          </cell>
          <cell r="C362" t="str">
            <v>男</v>
          </cell>
          <cell r="D362" t="str">
            <v>0749</v>
          </cell>
        </row>
        <row r="363">
          <cell r="B363" t="str">
            <v>黎宇伦</v>
          </cell>
          <cell r="C363" t="str">
            <v>男</v>
          </cell>
          <cell r="D363" t="str">
            <v>0750</v>
          </cell>
        </row>
        <row r="364">
          <cell r="B364" t="str">
            <v>黎芷希</v>
          </cell>
          <cell r="C364" t="str">
            <v>女</v>
          </cell>
          <cell r="D364" t="str">
            <v>0751</v>
          </cell>
        </row>
        <row r="365">
          <cell r="B365" t="str">
            <v>潘韵敏</v>
          </cell>
          <cell r="C365" t="str">
            <v>女</v>
          </cell>
          <cell r="D365" t="str">
            <v>0752</v>
          </cell>
        </row>
        <row r="366">
          <cell r="B366" t="str">
            <v>王子非</v>
          </cell>
          <cell r="C366" t="str">
            <v>男</v>
          </cell>
          <cell r="D366" t="str">
            <v>0801</v>
          </cell>
        </row>
        <row r="367">
          <cell r="B367" t="str">
            <v>王俊力</v>
          </cell>
          <cell r="C367" t="str">
            <v>男</v>
          </cell>
          <cell r="D367" t="str">
            <v>0802</v>
          </cell>
        </row>
        <row r="368">
          <cell r="B368" t="str">
            <v>邓楚乔</v>
          </cell>
          <cell r="C368" t="str">
            <v>女</v>
          </cell>
          <cell r="D368" t="str">
            <v>0803</v>
          </cell>
        </row>
        <row r="369">
          <cell r="B369" t="str">
            <v>左芸溪</v>
          </cell>
          <cell r="C369" t="str">
            <v>女</v>
          </cell>
          <cell r="D369" t="str">
            <v>0804</v>
          </cell>
        </row>
        <row r="370">
          <cell r="B370" t="str">
            <v>叶旭航</v>
          </cell>
          <cell r="C370" t="str">
            <v>男</v>
          </cell>
          <cell r="D370" t="str">
            <v>0805</v>
          </cell>
        </row>
        <row r="371">
          <cell r="B371" t="str">
            <v>田悦</v>
          </cell>
          <cell r="C371" t="str">
            <v>女</v>
          </cell>
          <cell r="D371" t="str">
            <v>0806</v>
          </cell>
        </row>
        <row r="372">
          <cell r="B372" t="str">
            <v>乐笑岩</v>
          </cell>
          <cell r="C372" t="str">
            <v>男</v>
          </cell>
          <cell r="D372" t="str">
            <v>0807</v>
          </cell>
        </row>
        <row r="373">
          <cell r="B373" t="str">
            <v>邝子希</v>
          </cell>
          <cell r="C373" t="str">
            <v>男</v>
          </cell>
          <cell r="D373" t="str">
            <v>0808</v>
          </cell>
        </row>
        <row r="374">
          <cell r="B374" t="str">
            <v>朱施儒</v>
          </cell>
          <cell r="C374" t="str">
            <v>女</v>
          </cell>
          <cell r="D374" t="str">
            <v>0809</v>
          </cell>
        </row>
        <row r="375">
          <cell r="B375" t="str">
            <v>刘少筠</v>
          </cell>
          <cell r="C375" t="str">
            <v>女</v>
          </cell>
          <cell r="D375" t="str">
            <v>0810</v>
          </cell>
        </row>
        <row r="376">
          <cell r="B376" t="str">
            <v>刘穗根</v>
          </cell>
          <cell r="C376" t="str">
            <v>男</v>
          </cell>
          <cell r="D376" t="str">
            <v>0811</v>
          </cell>
        </row>
        <row r="377">
          <cell r="B377" t="str">
            <v>刘馨怡</v>
          </cell>
          <cell r="C377" t="str">
            <v>女</v>
          </cell>
          <cell r="D377" t="str">
            <v>0812</v>
          </cell>
        </row>
        <row r="378">
          <cell r="B378" t="str">
            <v>杜欣然</v>
          </cell>
          <cell r="C378" t="str">
            <v>女</v>
          </cell>
          <cell r="D378" t="str">
            <v>0813</v>
          </cell>
        </row>
        <row r="379">
          <cell r="B379" t="str">
            <v>李元亨</v>
          </cell>
          <cell r="C379" t="str">
            <v>男</v>
          </cell>
          <cell r="D379" t="str">
            <v>0814</v>
          </cell>
        </row>
        <row r="380">
          <cell r="B380" t="str">
            <v>李安子</v>
          </cell>
          <cell r="C380" t="str">
            <v>女</v>
          </cell>
          <cell r="D380" t="str">
            <v>0815</v>
          </cell>
        </row>
        <row r="381">
          <cell r="B381" t="str">
            <v>李芷怡</v>
          </cell>
          <cell r="C381" t="str">
            <v>女</v>
          </cell>
          <cell r="D381" t="str">
            <v>0816</v>
          </cell>
        </row>
        <row r="382">
          <cell r="B382" t="str">
            <v>李雨昌</v>
          </cell>
          <cell r="C382" t="str">
            <v>男</v>
          </cell>
          <cell r="D382" t="str">
            <v>0817</v>
          </cell>
        </row>
        <row r="383">
          <cell r="B383" t="str">
            <v>李昌宪</v>
          </cell>
          <cell r="C383" t="str">
            <v>男</v>
          </cell>
          <cell r="D383" t="str">
            <v>0818</v>
          </cell>
        </row>
        <row r="384">
          <cell r="B384" t="str">
            <v>李政</v>
          </cell>
          <cell r="C384" t="str">
            <v>男</v>
          </cell>
          <cell r="D384" t="str">
            <v>0819</v>
          </cell>
        </row>
        <row r="385">
          <cell r="B385" t="str">
            <v>李海玥</v>
          </cell>
          <cell r="C385" t="str">
            <v>女</v>
          </cell>
          <cell r="D385" t="str">
            <v>0820</v>
          </cell>
        </row>
        <row r="386">
          <cell r="B386" t="str">
            <v>吴妮娜</v>
          </cell>
          <cell r="C386" t="str">
            <v>女</v>
          </cell>
          <cell r="D386" t="str">
            <v>0821</v>
          </cell>
        </row>
        <row r="387">
          <cell r="B387" t="str">
            <v>吴虹瑾</v>
          </cell>
          <cell r="C387" t="str">
            <v>女</v>
          </cell>
          <cell r="D387" t="str">
            <v>0822</v>
          </cell>
        </row>
        <row r="388">
          <cell r="B388" t="str">
            <v>张凯骏</v>
          </cell>
          <cell r="C388" t="str">
            <v>男</v>
          </cell>
          <cell r="D388" t="str">
            <v>0823</v>
          </cell>
        </row>
        <row r="389">
          <cell r="B389" t="str">
            <v>张凯皓</v>
          </cell>
          <cell r="C389" t="str">
            <v>男</v>
          </cell>
          <cell r="D389" t="str">
            <v>0824</v>
          </cell>
        </row>
        <row r="390">
          <cell r="B390" t="str">
            <v>张欣</v>
          </cell>
          <cell r="C390" t="str">
            <v>女</v>
          </cell>
          <cell r="D390" t="str">
            <v>0825</v>
          </cell>
        </row>
        <row r="391">
          <cell r="B391" t="str">
            <v>张泓轩</v>
          </cell>
          <cell r="C391" t="str">
            <v>男</v>
          </cell>
          <cell r="D391" t="str">
            <v>0826</v>
          </cell>
        </row>
        <row r="392">
          <cell r="B392" t="str">
            <v>张浩研</v>
          </cell>
          <cell r="C392" t="str">
            <v>男</v>
          </cell>
          <cell r="D392" t="str">
            <v>0827</v>
          </cell>
        </row>
        <row r="393">
          <cell r="B393" t="str">
            <v>张梓渝</v>
          </cell>
          <cell r="C393" t="str">
            <v>女</v>
          </cell>
          <cell r="D393" t="str">
            <v>0828</v>
          </cell>
        </row>
        <row r="394">
          <cell r="B394" t="str">
            <v>陈展熙</v>
          </cell>
          <cell r="C394" t="str">
            <v>男</v>
          </cell>
          <cell r="D394" t="str">
            <v>0829</v>
          </cell>
        </row>
        <row r="395">
          <cell r="B395" t="str">
            <v>陈锐涛</v>
          </cell>
          <cell r="C395" t="str">
            <v>男</v>
          </cell>
          <cell r="D395" t="str">
            <v>0830</v>
          </cell>
        </row>
        <row r="396">
          <cell r="B396" t="str">
            <v>陀宁</v>
          </cell>
          <cell r="C396" t="str">
            <v>女</v>
          </cell>
          <cell r="D396" t="str">
            <v>0831</v>
          </cell>
        </row>
        <row r="397">
          <cell r="B397" t="str">
            <v>林轩</v>
          </cell>
          <cell r="C397" t="str">
            <v>男</v>
          </cell>
          <cell r="D397" t="str">
            <v>0832</v>
          </cell>
        </row>
        <row r="398">
          <cell r="B398" t="str">
            <v>周振洋</v>
          </cell>
          <cell r="C398" t="str">
            <v>男</v>
          </cell>
          <cell r="D398" t="str">
            <v>0833</v>
          </cell>
        </row>
        <row r="399">
          <cell r="B399" t="str">
            <v>周绿琳</v>
          </cell>
          <cell r="C399" t="str">
            <v>女</v>
          </cell>
          <cell r="D399" t="str">
            <v>0834</v>
          </cell>
        </row>
        <row r="400">
          <cell r="B400" t="str">
            <v>钟胤</v>
          </cell>
          <cell r="C400" t="str">
            <v>男</v>
          </cell>
          <cell r="D400" t="str">
            <v>0835</v>
          </cell>
        </row>
        <row r="401">
          <cell r="B401" t="str">
            <v>钟美芳</v>
          </cell>
          <cell r="C401" t="str">
            <v>女</v>
          </cell>
          <cell r="D401" t="str">
            <v>0836</v>
          </cell>
        </row>
        <row r="402">
          <cell r="B402" t="str">
            <v>贺琬晴</v>
          </cell>
          <cell r="C402" t="str">
            <v>女</v>
          </cell>
          <cell r="D402" t="str">
            <v>0837</v>
          </cell>
        </row>
        <row r="403">
          <cell r="B403" t="str">
            <v>骆晓阳</v>
          </cell>
          <cell r="C403" t="str">
            <v>男</v>
          </cell>
          <cell r="D403" t="str">
            <v>0838</v>
          </cell>
        </row>
        <row r="404">
          <cell r="B404" t="str">
            <v>顾俊希</v>
          </cell>
          <cell r="C404" t="str">
            <v>男</v>
          </cell>
          <cell r="D404" t="str">
            <v>0839</v>
          </cell>
        </row>
        <row r="405">
          <cell r="B405" t="str">
            <v>徐子杰</v>
          </cell>
          <cell r="C405" t="str">
            <v>男</v>
          </cell>
          <cell r="D405" t="str">
            <v>0840</v>
          </cell>
        </row>
        <row r="406">
          <cell r="B406" t="str">
            <v>郭美娴</v>
          </cell>
          <cell r="C406" t="str">
            <v>女</v>
          </cell>
          <cell r="D406" t="str">
            <v>0841</v>
          </cell>
        </row>
        <row r="407">
          <cell r="B407" t="str">
            <v>黄千毅</v>
          </cell>
          <cell r="C407" t="str">
            <v>男</v>
          </cell>
          <cell r="D407" t="str">
            <v>0842</v>
          </cell>
        </row>
        <row r="408">
          <cell r="B408" t="str">
            <v>黄旭</v>
          </cell>
          <cell r="C408" t="str">
            <v>男</v>
          </cell>
          <cell r="D408" t="str">
            <v>0843</v>
          </cell>
        </row>
        <row r="409">
          <cell r="B409" t="str">
            <v>黄梓宸</v>
          </cell>
          <cell r="C409" t="str">
            <v>男</v>
          </cell>
          <cell r="D409" t="str">
            <v>0844</v>
          </cell>
        </row>
        <row r="410">
          <cell r="B410" t="str">
            <v>黄雯芊</v>
          </cell>
          <cell r="C410" t="str">
            <v>女</v>
          </cell>
          <cell r="D410" t="str">
            <v>0845</v>
          </cell>
        </row>
        <row r="411">
          <cell r="B411" t="str">
            <v>梁静蕾</v>
          </cell>
          <cell r="C411" t="str">
            <v>女</v>
          </cell>
          <cell r="D411" t="str">
            <v>0846</v>
          </cell>
        </row>
        <row r="412">
          <cell r="B412" t="str">
            <v>曾培熙</v>
          </cell>
          <cell r="C412" t="str">
            <v>男</v>
          </cell>
          <cell r="D412" t="str">
            <v>0847</v>
          </cell>
        </row>
        <row r="413">
          <cell r="B413" t="str">
            <v>谢宏昌</v>
          </cell>
          <cell r="C413" t="str">
            <v>男</v>
          </cell>
          <cell r="D413" t="str">
            <v>0848</v>
          </cell>
        </row>
        <row r="414">
          <cell r="B414" t="str">
            <v>谢雨珊</v>
          </cell>
          <cell r="C414" t="str">
            <v>女</v>
          </cell>
          <cell r="D414" t="str">
            <v>0849</v>
          </cell>
        </row>
        <row r="415">
          <cell r="B415" t="str">
            <v>雷城欢</v>
          </cell>
          <cell r="C415" t="str">
            <v>男</v>
          </cell>
          <cell r="D415" t="str">
            <v>0850</v>
          </cell>
        </row>
        <row r="416">
          <cell r="B416" t="str">
            <v>谭伟浩</v>
          </cell>
          <cell r="C416" t="str">
            <v>男</v>
          </cell>
          <cell r="D416" t="str">
            <v>0851</v>
          </cell>
        </row>
        <row r="417">
          <cell r="B417" t="str">
            <v>黎炜杰</v>
          </cell>
          <cell r="C417" t="str">
            <v>男</v>
          </cell>
          <cell r="D417" t="str">
            <v>0852</v>
          </cell>
        </row>
        <row r="418">
          <cell r="B418" t="str">
            <v>于浩</v>
          </cell>
          <cell r="C418" t="str">
            <v>男</v>
          </cell>
          <cell r="D418" t="str">
            <v>0901</v>
          </cell>
        </row>
        <row r="419">
          <cell r="B419" t="str">
            <v>万励</v>
          </cell>
          <cell r="C419" t="str">
            <v>男</v>
          </cell>
          <cell r="D419" t="str">
            <v>0902</v>
          </cell>
        </row>
        <row r="420">
          <cell r="B420" t="str">
            <v>王盈</v>
          </cell>
          <cell r="C420" t="str">
            <v>女</v>
          </cell>
          <cell r="D420" t="str">
            <v>0903</v>
          </cell>
        </row>
        <row r="421">
          <cell r="B421" t="str">
            <v>区俊杰</v>
          </cell>
          <cell r="C421" t="str">
            <v>男</v>
          </cell>
          <cell r="D421" t="str">
            <v>0904</v>
          </cell>
        </row>
        <row r="422">
          <cell r="B422" t="str">
            <v>孔晴</v>
          </cell>
          <cell r="C422" t="str">
            <v>女</v>
          </cell>
          <cell r="D422" t="str">
            <v>0905</v>
          </cell>
        </row>
        <row r="423">
          <cell r="B423" t="str">
            <v>邓煜韬</v>
          </cell>
          <cell r="C423" t="str">
            <v>男</v>
          </cell>
          <cell r="D423" t="str">
            <v>0906</v>
          </cell>
        </row>
        <row r="424">
          <cell r="B424" t="str">
            <v>叶诗韵</v>
          </cell>
          <cell r="C424" t="str">
            <v>女</v>
          </cell>
          <cell r="D424" t="str">
            <v>0907</v>
          </cell>
        </row>
        <row r="425">
          <cell r="B425" t="str">
            <v>冯妮</v>
          </cell>
          <cell r="C425" t="str">
            <v>女</v>
          </cell>
          <cell r="D425" t="str">
            <v>0908</v>
          </cell>
        </row>
        <row r="426">
          <cell r="B426" t="str">
            <v>伍岳</v>
          </cell>
          <cell r="C426" t="str">
            <v>男</v>
          </cell>
          <cell r="D426" t="str">
            <v>0909</v>
          </cell>
        </row>
        <row r="427">
          <cell r="B427" t="str">
            <v>华子恒</v>
          </cell>
          <cell r="C427" t="str">
            <v>男</v>
          </cell>
          <cell r="D427" t="str">
            <v>0910</v>
          </cell>
        </row>
        <row r="428">
          <cell r="B428" t="str">
            <v>刘家杰</v>
          </cell>
          <cell r="C428" t="str">
            <v>男</v>
          </cell>
          <cell r="D428" t="str">
            <v>0911</v>
          </cell>
        </row>
        <row r="429">
          <cell r="B429" t="str">
            <v>刘锦澄</v>
          </cell>
          <cell r="C429" t="str">
            <v>男</v>
          </cell>
          <cell r="D429" t="str">
            <v>0912</v>
          </cell>
        </row>
        <row r="430">
          <cell r="B430" t="str">
            <v>许令闻</v>
          </cell>
          <cell r="C430" t="str">
            <v>男</v>
          </cell>
          <cell r="D430" t="str">
            <v>0913</v>
          </cell>
        </row>
        <row r="431">
          <cell r="B431" t="str">
            <v>阳朗</v>
          </cell>
          <cell r="C431" t="str">
            <v>女</v>
          </cell>
          <cell r="D431" t="str">
            <v>0914</v>
          </cell>
        </row>
        <row r="432">
          <cell r="B432" t="str">
            <v>纪忆</v>
          </cell>
          <cell r="C432" t="str">
            <v>女</v>
          </cell>
          <cell r="D432" t="str">
            <v>0915</v>
          </cell>
        </row>
        <row r="433">
          <cell r="B433" t="str">
            <v>李少禹</v>
          </cell>
          <cell r="C433" t="str">
            <v>男</v>
          </cell>
          <cell r="D433" t="str">
            <v>0916</v>
          </cell>
        </row>
        <row r="434">
          <cell r="B434" t="str">
            <v>李沁怡</v>
          </cell>
          <cell r="C434" t="str">
            <v>女</v>
          </cell>
          <cell r="D434" t="str">
            <v>0917</v>
          </cell>
        </row>
        <row r="435">
          <cell r="B435" t="str">
            <v>李瑞萱</v>
          </cell>
          <cell r="C435" t="str">
            <v>女</v>
          </cell>
          <cell r="D435" t="str">
            <v>0918</v>
          </cell>
        </row>
        <row r="436">
          <cell r="B436" t="str">
            <v>杨艺淳</v>
          </cell>
          <cell r="C436" t="str">
            <v>男</v>
          </cell>
          <cell r="D436" t="str">
            <v>0919</v>
          </cell>
        </row>
        <row r="437">
          <cell r="B437" t="str">
            <v>何达僖</v>
          </cell>
          <cell r="C437" t="str">
            <v>男</v>
          </cell>
          <cell r="D437" t="str">
            <v>0920</v>
          </cell>
        </row>
        <row r="438">
          <cell r="B438" t="str">
            <v>何崇源</v>
          </cell>
          <cell r="C438" t="str">
            <v>男</v>
          </cell>
          <cell r="D438" t="str">
            <v>0921</v>
          </cell>
        </row>
        <row r="439">
          <cell r="B439" t="str">
            <v>余佳娜</v>
          </cell>
          <cell r="C439" t="str">
            <v>女</v>
          </cell>
          <cell r="D439" t="str">
            <v>0922</v>
          </cell>
        </row>
        <row r="440">
          <cell r="B440" t="str">
            <v>余翰林</v>
          </cell>
          <cell r="C440" t="str">
            <v>男</v>
          </cell>
          <cell r="D440" t="str">
            <v>0923</v>
          </cell>
        </row>
        <row r="441">
          <cell r="B441" t="str">
            <v>张芷瑜</v>
          </cell>
          <cell r="C441" t="str">
            <v>女</v>
          </cell>
          <cell r="D441" t="str">
            <v>0924</v>
          </cell>
        </row>
        <row r="442">
          <cell r="B442" t="str">
            <v>张严匀</v>
          </cell>
          <cell r="C442" t="str">
            <v>女</v>
          </cell>
          <cell r="D442" t="str">
            <v>0925</v>
          </cell>
        </row>
        <row r="443">
          <cell r="B443" t="str">
            <v>陈文霈</v>
          </cell>
          <cell r="C443" t="str">
            <v>男</v>
          </cell>
          <cell r="D443" t="str">
            <v>0926</v>
          </cell>
        </row>
        <row r="444">
          <cell r="B444" t="str">
            <v>陈国锐</v>
          </cell>
          <cell r="C444" t="str">
            <v>男</v>
          </cell>
          <cell r="D444" t="str">
            <v>0927</v>
          </cell>
        </row>
        <row r="445">
          <cell r="B445" t="str">
            <v>陈思谋</v>
          </cell>
          <cell r="C445" t="str">
            <v>男</v>
          </cell>
          <cell r="D445" t="str">
            <v>0928</v>
          </cell>
        </row>
        <row r="446">
          <cell r="B446" t="str">
            <v>陈钧仪</v>
          </cell>
          <cell r="C446" t="str">
            <v>女</v>
          </cell>
          <cell r="D446" t="str">
            <v>0929</v>
          </cell>
        </row>
        <row r="447">
          <cell r="B447" t="str">
            <v>陈冠文</v>
          </cell>
          <cell r="C447" t="str">
            <v>男</v>
          </cell>
          <cell r="D447" t="str">
            <v>0930</v>
          </cell>
        </row>
        <row r="448">
          <cell r="B448" t="str">
            <v>陈冠宇</v>
          </cell>
          <cell r="C448" t="str">
            <v>男</v>
          </cell>
          <cell r="D448" t="str">
            <v>0931</v>
          </cell>
        </row>
        <row r="449">
          <cell r="B449" t="str">
            <v>罗子威</v>
          </cell>
          <cell r="C449" t="str">
            <v>男</v>
          </cell>
          <cell r="D449" t="str">
            <v>0932</v>
          </cell>
        </row>
        <row r="450">
          <cell r="B450" t="str">
            <v>罗弘智</v>
          </cell>
          <cell r="C450" t="str">
            <v>男</v>
          </cell>
          <cell r="D450" t="str">
            <v>0933</v>
          </cell>
        </row>
        <row r="451">
          <cell r="B451" t="str">
            <v>周思涵</v>
          </cell>
          <cell r="C451" t="str">
            <v>女</v>
          </cell>
          <cell r="D451" t="str">
            <v>0934</v>
          </cell>
        </row>
        <row r="452">
          <cell r="B452" t="str">
            <v>郑卓杰</v>
          </cell>
          <cell r="C452" t="str">
            <v>男</v>
          </cell>
          <cell r="D452" t="str">
            <v>0935</v>
          </cell>
        </row>
        <row r="453">
          <cell r="B453" t="str">
            <v>胡钦洲</v>
          </cell>
          <cell r="C453" t="str">
            <v>男</v>
          </cell>
          <cell r="D453" t="str">
            <v>0936</v>
          </cell>
        </row>
        <row r="454">
          <cell r="B454" t="str">
            <v>郭嘉</v>
          </cell>
          <cell r="C454" t="str">
            <v>女</v>
          </cell>
          <cell r="D454" t="str">
            <v>0937</v>
          </cell>
        </row>
        <row r="455">
          <cell r="B455" t="str">
            <v>黄飞扬</v>
          </cell>
          <cell r="C455" t="str">
            <v>男</v>
          </cell>
          <cell r="D455" t="str">
            <v>0938</v>
          </cell>
        </row>
        <row r="456">
          <cell r="B456" t="str">
            <v>黄彦宗</v>
          </cell>
          <cell r="C456" t="str">
            <v>男</v>
          </cell>
          <cell r="D456" t="str">
            <v>0939</v>
          </cell>
        </row>
        <row r="457">
          <cell r="B457" t="str">
            <v>黄晟羲</v>
          </cell>
          <cell r="C457" t="str">
            <v>男</v>
          </cell>
          <cell r="D457" t="str">
            <v>0940</v>
          </cell>
        </row>
        <row r="458">
          <cell r="B458" t="str">
            <v>黄颖彬</v>
          </cell>
          <cell r="C458" t="str">
            <v>男</v>
          </cell>
          <cell r="D458" t="str">
            <v>0941</v>
          </cell>
        </row>
        <row r="459">
          <cell r="B459" t="str">
            <v>曹璇玉</v>
          </cell>
          <cell r="C459" t="str">
            <v>女</v>
          </cell>
          <cell r="D459" t="str">
            <v>0942</v>
          </cell>
        </row>
        <row r="460">
          <cell r="B460" t="str">
            <v>巢幸怡</v>
          </cell>
          <cell r="C460" t="str">
            <v>女</v>
          </cell>
          <cell r="D460" t="str">
            <v>0943</v>
          </cell>
        </row>
        <row r="461">
          <cell r="B461" t="str">
            <v>傅清颖</v>
          </cell>
          <cell r="C461" t="str">
            <v>女</v>
          </cell>
          <cell r="D461" t="str">
            <v>0944</v>
          </cell>
        </row>
        <row r="462">
          <cell r="B462" t="str">
            <v>曾明志</v>
          </cell>
          <cell r="C462" t="str">
            <v>男</v>
          </cell>
          <cell r="D462" t="str">
            <v>0945</v>
          </cell>
        </row>
        <row r="463">
          <cell r="B463" t="str">
            <v>谢正鑫</v>
          </cell>
          <cell r="C463" t="str">
            <v>男</v>
          </cell>
          <cell r="D463" t="str">
            <v>0946</v>
          </cell>
        </row>
        <row r="464">
          <cell r="B464" t="str">
            <v>谢佳音</v>
          </cell>
          <cell r="C464" t="str">
            <v>女</v>
          </cell>
          <cell r="D464" t="str">
            <v>0947</v>
          </cell>
        </row>
        <row r="465">
          <cell r="B465" t="str">
            <v>裘铃慧</v>
          </cell>
          <cell r="C465" t="str">
            <v>女</v>
          </cell>
          <cell r="D465" t="str">
            <v>0948</v>
          </cell>
        </row>
        <row r="466">
          <cell r="B466" t="str">
            <v>简紫筠</v>
          </cell>
          <cell r="C466" t="str">
            <v>女</v>
          </cell>
          <cell r="D466" t="str">
            <v>0949</v>
          </cell>
        </row>
        <row r="467">
          <cell r="B467" t="str">
            <v>廖康麟</v>
          </cell>
          <cell r="C467" t="str">
            <v>男</v>
          </cell>
          <cell r="D467" t="str">
            <v>0950</v>
          </cell>
        </row>
        <row r="468">
          <cell r="B468" t="str">
            <v>黎雪儿</v>
          </cell>
          <cell r="C468" t="str">
            <v>女</v>
          </cell>
          <cell r="D468" t="str">
            <v>0951</v>
          </cell>
        </row>
        <row r="469">
          <cell r="B469" t="str">
            <v>万昊天</v>
          </cell>
          <cell r="C469" t="str">
            <v>男</v>
          </cell>
          <cell r="D469" t="str">
            <v>1001</v>
          </cell>
        </row>
        <row r="470">
          <cell r="B470" t="str">
            <v>王玙璠</v>
          </cell>
          <cell r="C470" t="str">
            <v>女</v>
          </cell>
          <cell r="D470" t="str">
            <v>1002</v>
          </cell>
        </row>
        <row r="471">
          <cell r="B471" t="str">
            <v>王恺融</v>
          </cell>
          <cell r="C471" t="str">
            <v>男</v>
          </cell>
          <cell r="D471" t="str">
            <v>1003</v>
          </cell>
        </row>
        <row r="472">
          <cell r="B472" t="str">
            <v>邓安煜</v>
          </cell>
          <cell r="C472" t="str">
            <v>男</v>
          </cell>
          <cell r="D472" t="str">
            <v>1004</v>
          </cell>
        </row>
        <row r="473">
          <cell r="B473" t="str">
            <v>邓颢蓝</v>
          </cell>
          <cell r="C473" t="str">
            <v>女</v>
          </cell>
          <cell r="D473" t="str">
            <v>1005</v>
          </cell>
        </row>
        <row r="474">
          <cell r="B474" t="str">
            <v>叶思成</v>
          </cell>
          <cell r="C474" t="str">
            <v>男</v>
          </cell>
          <cell r="D474" t="str">
            <v>1006</v>
          </cell>
        </row>
        <row r="475">
          <cell r="B475" t="str">
            <v>邝俊骞</v>
          </cell>
          <cell r="C475" t="str">
            <v>男</v>
          </cell>
          <cell r="D475" t="str">
            <v>1007</v>
          </cell>
        </row>
        <row r="476">
          <cell r="B476" t="str">
            <v>冯靖焮</v>
          </cell>
          <cell r="C476" t="str">
            <v>女</v>
          </cell>
          <cell r="D476" t="str">
            <v>1008</v>
          </cell>
        </row>
        <row r="477">
          <cell r="B477" t="str">
            <v>刘佩琳</v>
          </cell>
          <cell r="C477" t="str">
            <v>女</v>
          </cell>
          <cell r="D477" t="str">
            <v>1009</v>
          </cell>
        </row>
        <row r="478">
          <cell r="B478" t="str">
            <v>刘泳杭</v>
          </cell>
          <cell r="C478" t="str">
            <v>男</v>
          </cell>
          <cell r="D478" t="str">
            <v>1010</v>
          </cell>
        </row>
        <row r="479">
          <cell r="B479" t="str">
            <v>刘梓同</v>
          </cell>
          <cell r="C479" t="str">
            <v>男</v>
          </cell>
          <cell r="D479" t="str">
            <v>1011</v>
          </cell>
        </row>
        <row r="480">
          <cell r="B480" t="str">
            <v>江玥彤</v>
          </cell>
          <cell r="C480" t="str">
            <v>女</v>
          </cell>
          <cell r="D480" t="str">
            <v>1012</v>
          </cell>
        </row>
        <row r="481">
          <cell r="B481" t="str">
            <v>江俊烨</v>
          </cell>
          <cell r="C481" t="str">
            <v>男</v>
          </cell>
          <cell r="D481" t="str">
            <v>1013</v>
          </cell>
        </row>
        <row r="482">
          <cell r="B482" t="str">
            <v>江嘉晨</v>
          </cell>
          <cell r="C482" t="str">
            <v>女</v>
          </cell>
          <cell r="D482" t="str">
            <v>1014</v>
          </cell>
        </row>
        <row r="483">
          <cell r="B483" t="str">
            <v>李仁和</v>
          </cell>
          <cell r="C483" t="str">
            <v>男</v>
          </cell>
          <cell r="D483" t="str">
            <v>1015</v>
          </cell>
        </row>
        <row r="484">
          <cell r="B484" t="str">
            <v>李帅博</v>
          </cell>
          <cell r="C484" t="str">
            <v>男</v>
          </cell>
          <cell r="D484" t="str">
            <v>1016</v>
          </cell>
        </row>
        <row r="485">
          <cell r="B485" t="str">
            <v>李沛朗</v>
          </cell>
          <cell r="C485" t="str">
            <v>男</v>
          </cell>
          <cell r="D485" t="str">
            <v>1017</v>
          </cell>
        </row>
        <row r="486">
          <cell r="B486" t="str">
            <v>李昊洋</v>
          </cell>
          <cell r="C486" t="str">
            <v>男</v>
          </cell>
          <cell r="D486" t="str">
            <v>1018</v>
          </cell>
        </row>
        <row r="487">
          <cell r="B487" t="str">
            <v>李泽沂</v>
          </cell>
          <cell r="C487" t="str">
            <v>女</v>
          </cell>
          <cell r="D487" t="str">
            <v>1019</v>
          </cell>
        </row>
        <row r="488">
          <cell r="B488" t="str">
            <v>李建濠</v>
          </cell>
          <cell r="C488" t="str">
            <v>男</v>
          </cell>
          <cell r="D488" t="str">
            <v>1020</v>
          </cell>
        </row>
        <row r="489">
          <cell r="B489" t="str">
            <v>李梓灏</v>
          </cell>
          <cell r="C489" t="str">
            <v>男</v>
          </cell>
          <cell r="D489" t="str">
            <v>1021</v>
          </cell>
        </row>
        <row r="490">
          <cell r="B490" t="str">
            <v>杨智森</v>
          </cell>
          <cell r="C490" t="str">
            <v>男</v>
          </cell>
          <cell r="D490" t="str">
            <v>1022</v>
          </cell>
        </row>
        <row r="491">
          <cell r="B491" t="str">
            <v>肖宏宇</v>
          </cell>
          <cell r="C491" t="str">
            <v>男</v>
          </cell>
          <cell r="D491" t="str">
            <v>1023</v>
          </cell>
        </row>
        <row r="492">
          <cell r="B492" t="str">
            <v>肖熊一鸣</v>
          </cell>
          <cell r="C492" t="str">
            <v>男</v>
          </cell>
          <cell r="D492" t="str">
            <v>1024</v>
          </cell>
        </row>
        <row r="493">
          <cell r="B493" t="str">
            <v>邱家杰</v>
          </cell>
          <cell r="C493" t="str">
            <v>男</v>
          </cell>
          <cell r="D493" t="str">
            <v>1025</v>
          </cell>
        </row>
        <row r="494">
          <cell r="B494" t="str">
            <v>何乐言</v>
          </cell>
          <cell r="C494" t="str">
            <v>女</v>
          </cell>
          <cell r="D494" t="str">
            <v>1026</v>
          </cell>
        </row>
        <row r="495">
          <cell r="B495" t="str">
            <v>何兆祈</v>
          </cell>
          <cell r="C495" t="str">
            <v>男</v>
          </cell>
          <cell r="D495" t="str">
            <v>1027</v>
          </cell>
        </row>
        <row r="496">
          <cell r="B496" t="str">
            <v>何雯欣</v>
          </cell>
          <cell r="C496" t="str">
            <v>女</v>
          </cell>
          <cell r="D496" t="str">
            <v>1028</v>
          </cell>
        </row>
        <row r="497">
          <cell r="B497" t="str">
            <v>张誉瀚</v>
          </cell>
          <cell r="C497" t="str">
            <v>男</v>
          </cell>
          <cell r="D497" t="str">
            <v>1029</v>
          </cell>
        </row>
        <row r="498">
          <cell r="B498" t="str">
            <v>陈天祺</v>
          </cell>
          <cell r="C498" t="str">
            <v>男</v>
          </cell>
          <cell r="D498" t="str">
            <v>1030</v>
          </cell>
        </row>
        <row r="499">
          <cell r="B499" t="str">
            <v>陈烨</v>
          </cell>
          <cell r="C499" t="str">
            <v>女</v>
          </cell>
          <cell r="D499" t="str">
            <v>1031</v>
          </cell>
        </row>
        <row r="500">
          <cell r="B500" t="str">
            <v>陈祺萱</v>
          </cell>
          <cell r="C500" t="str">
            <v>女</v>
          </cell>
          <cell r="D500" t="str">
            <v>1032</v>
          </cell>
        </row>
        <row r="501">
          <cell r="B501" t="str">
            <v>林雅文</v>
          </cell>
          <cell r="C501" t="str">
            <v>女</v>
          </cell>
          <cell r="D501" t="str">
            <v>1033</v>
          </cell>
        </row>
        <row r="502">
          <cell r="B502" t="str">
            <v>林靖喆</v>
          </cell>
          <cell r="C502" t="str">
            <v>男</v>
          </cell>
          <cell r="D502" t="str">
            <v>1034</v>
          </cell>
        </row>
        <row r="503">
          <cell r="B503" t="str">
            <v>欧阳镇贤</v>
          </cell>
          <cell r="C503" t="str">
            <v>男</v>
          </cell>
          <cell r="D503" t="str">
            <v>1035</v>
          </cell>
        </row>
        <row r="504">
          <cell r="B504" t="str">
            <v>罗炜轩</v>
          </cell>
          <cell r="C504" t="str">
            <v>男</v>
          </cell>
          <cell r="D504" t="str">
            <v>1036</v>
          </cell>
        </row>
        <row r="505">
          <cell r="B505" t="str">
            <v>金子元</v>
          </cell>
          <cell r="C505" t="str">
            <v>女</v>
          </cell>
          <cell r="D505" t="str">
            <v>1037</v>
          </cell>
        </row>
        <row r="506">
          <cell r="B506" t="str">
            <v>赵咏欣</v>
          </cell>
          <cell r="C506" t="str">
            <v>女</v>
          </cell>
          <cell r="D506" t="str">
            <v>1038</v>
          </cell>
        </row>
        <row r="507">
          <cell r="B507" t="str">
            <v>赵淮曦</v>
          </cell>
          <cell r="C507" t="str">
            <v>男</v>
          </cell>
          <cell r="D507" t="str">
            <v>1039</v>
          </cell>
        </row>
        <row r="508">
          <cell r="B508" t="str">
            <v>胡杨沐</v>
          </cell>
          <cell r="C508" t="str">
            <v>男</v>
          </cell>
          <cell r="D508" t="str">
            <v>1040</v>
          </cell>
        </row>
        <row r="509">
          <cell r="B509" t="str">
            <v>钟文瑾</v>
          </cell>
          <cell r="C509" t="str">
            <v>男</v>
          </cell>
          <cell r="D509" t="str">
            <v>1041</v>
          </cell>
        </row>
        <row r="510">
          <cell r="B510" t="str">
            <v>洪士楷</v>
          </cell>
          <cell r="C510" t="str">
            <v>男</v>
          </cell>
          <cell r="D510" t="str">
            <v>1042</v>
          </cell>
        </row>
        <row r="511">
          <cell r="B511" t="str">
            <v>钱晓畅</v>
          </cell>
          <cell r="C511" t="str">
            <v>女</v>
          </cell>
          <cell r="D511" t="str">
            <v>1043</v>
          </cell>
        </row>
        <row r="512">
          <cell r="B512" t="str">
            <v>黄子晏</v>
          </cell>
          <cell r="C512" t="str">
            <v>女</v>
          </cell>
          <cell r="D512" t="str">
            <v>1044</v>
          </cell>
        </row>
        <row r="513">
          <cell r="B513" t="str">
            <v>黄晴</v>
          </cell>
          <cell r="C513" t="str">
            <v>女</v>
          </cell>
          <cell r="D513" t="str">
            <v>1045</v>
          </cell>
        </row>
        <row r="514">
          <cell r="B514" t="str">
            <v>曹舒柠</v>
          </cell>
          <cell r="C514" t="str">
            <v>女</v>
          </cell>
          <cell r="D514" t="str">
            <v>1046</v>
          </cell>
        </row>
        <row r="515">
          <cell r="B515" t="str">
            <v>韩清露</v>
          </cell>
          <cell r="C515" t="str">
            <v>女</v>
          </cell>
          <cell r="D515" t="str">
            <v>1047</v>
          </cell>
        </row>
        <row r="516">
          <cell r="B516" t="str">
            <v>曾诗惠</v>
          </cell>
          <cell r="C516" t="str">
            <v>女</v>
          </cell>
          <cell r="D516" t="str">
            <v>1048</v>
          </cell>
        </row>
        <row r="517">
          <cell r="B517" t="str">
            <v>颜文泽</v>
          </cell>
          <cell r="C517" t="str">
            <v>男</v>
          </cell>
          <cell r="D517" t="str">
            <v>1049</v>
          </cell>
        </row>
        <row r="518">
          <cell r="B518" t="str">
            <v>陈建桦</v>
          </cell>
          <cell r="C518" t="str">
            <v>男</v>
          </cell>
          <cell r="D518" t="str">
            <v>1050</v>
          </cell>
        </row>
        <row r="519">
          <cell r="B519" t="str">
            <v>邓雅歆</v>
          </cell>
          <cell r="C519" t="str">
            <v>女</v>
          </cell>
          <cell r="D519" t="str">
            <v>1051</v>
          </cell>
        </row>
        <row r="520">
          <cell r="B520" t="str">
            <v>万一可</v>
          </cell>
          <cell r="C520" t="str">
            <v>男</v>
          </cell>
          <cell r="D520" t="str">
            <v>1101</v>
          </cell>
        </row>
        <row r="521">
          <cell r="B521" t="str">
            <v>马伟霖</v>
          </cell>
          <cell r="C521" t="str">
            <v>男</v>
          </cell>
          <cell r="D521" t="str">
            <v>1102</v>
          </cell>
        </row>
        <row r="522">
          <cell r="B522" t="str">
            <v>邓佳宁</v>
          </cell>
          <cell r="C522" t="str">
            <v>女</v>
          </cell>
          <cell r="D522" t="str">
            <v>1103</v>
          </cell>
        </row>
        <row r="523">
          <cell r="B523" t="str">
            <v>龙庭晖</v>
          </cell>
          <cell r="C523" t="str">
            <v>男</v>
          </cell>
          <cell r="D523" t="str">
            <v>1104</v>
          </cell>
        </row>
        <row r="524">
          <cell r="B524" t="str">
            <v>叶阳晨</v>
          </cell>
          <cell r="C524" t="str">
            <v>男</v>
          </cell>
          <cell r="D524" t="str">
            <v>1105</v>
          </cell>
        </row>
        <row r="525">
          <cell r="B525" t="str">
            <v>刘永泽</v>
          </cell>
          <cell r="C525" t="str">
            <v>男</v>
          </cell>
          <cell r="D525" t="str">
            <v>1106</v>
          </cell>
        </row>
        <row r="526">
          <cell r="B526" t="str">
            <v>刘雨昕</v>
          </cell>
          <cell r="C526" t="str">
            <v>女</v>
          </cell>
          <cell r="D526" t="str">
            <v>1107</v>
          </cell>
        </row>
        <row r="527">
          <cell r="B527" t="str">
            <v>刘佳庭</v>
          </cell>
          <cell r="C527" t="str">
            <v>男</v>
          </cell>
          <cell r="D527" t="str">
            <v>1108</v>
          </cell>
        </row>
        <row r="528">
          <cell r="B528" t="str">
            <v>刘昭宁</v>
          </cell>
          <cell r="C528" t="str">
            <v>男</v>
          </cell>
          <cell r="D528" t="str">
            <v>1109</v>
          </cell>
        </row>
        <row r="529">
          <cell r="B529" t="str">
            <v>关博仁</v>
          </cell>
          <cell r="C529" t="str">
            <v>男</v>
          </cell>
          <cell r="D529" t="str">
            <v>1110</v>
          </cell>
        </row>
        <row r="530">
          <cell r="B530" t="str">
            <v>许鸿昊</v>
          </cell>
          <cell r="C530" t="str">
            <v>男</v>
          </cell>
          <cell r="D530" t="str">
            <v>1111</v>
          </cell>
        </row>
        <row r="531">
          <cell r="B531" t="str">
            <v>孙儒康</v>
          </cell>
          <cell r="C531" t="str">
            <v>男</v>
          </cell>
          <cell r="D531" t="str">
            <v>1112</v>
          </cell>
        </row>
        <row r="532">
          <cell r="B532" t="str">
            <v>李畅阳</v>
          </cell>
          <cell r="C532" t="str">
            <v>男</v>
          </cell>
          <cell r="D532" t="str">
            <v>1113</v>
          </cell>
        </row>
        <row r="533">
          <cell r="B533" t="str">
            <v>李思远</v>
          </cell>
          <cell r="C533" t="str">
            <v>男</v>
          </cell>
          <cell r="D533" t="str">
            <v>1114</v>
          </cell>
        </row>
        <row r="534">
          <cell r="B534" t="str">
            <v>李浩鸣</v>
          </cell>
          <cell r="C534" t="str">
            <v>男</v>
          </cell>
          <cell r="D534" t="str">
            <v>1115</v>
          </cell>
        </row>
        <row r="535">
          <cell r="B535" t="str">
            <v>张琰钧</v>
          </cell>
          <cell r="C535" t="str">
            <v>男</v>
          </cell>
          <cell r="D535" t="str">
            <v>1116</v>
          </cell>
        </row>
        <row r="536">
          <cell r="B536" t="str">
            <v>陈晔莹</v>
          </cell>
          <cell r="C536" t="str">
            <v>女</v>
          </cell>
          <cell r="D536" t="str">
            <v>1117</v>
          </cell>
        </row>
        <row r="537">
          <cell r="B537" t="str">
            <v>陈熙</v>
          </cell>
          <cell r="C537" t="str">
            <v>男</v>
          </cell>
          <cell r="D537" t="str">
            <v>1118</v>
          </cell>
        </row>
        <row r="538">
          <cell r="B538" t="str">
            <v>范笑彤</v>
          </cell>
          <cell r="C538" t="str">
            <v>女</v>
          </cell>
          <cell r="D538" t="str">
            <v>1119</v>
          </cell>
        </row>
        <row r="539">
          <cell r="B539" t="str">
            <v>周锐昕</v>
          </cell>
          <cell r="C539" t="str">
            <v>男</v>
          </cell>
          <cell r="D539" t="str">
            <v>1120</v>
          </cell>
        </row>
        <row r="540">
          <cell r="B540" t="str">
            <v>周颖昕</v>
          </cell>
          <cell r="C540" t="str">
            <v>女</v>
          </cell>
          <cell r="D540" t="str">
            <v>1121</v>
          </cell>
        </row>
        <row r="541">
          <cell r="B541" t="str">
            <v>钟宁玮</v>
          </cell>
          <cell r="C541" t="str">
            <v>女</v>
          </cell>
          <cell r="D541" t="str">
            <v>1122</v>
          </cell>
        </row>
        <row r="542">
          <cell r="B542" t="str">
            <v>姚培希</v>
          </cell>
          <cell r="C542" t="str">
            <v>男</v>
          </cell>
          <cell r="D542" t="str">
            <v>1123</v>
          </cell>
        </row>
        <row r="543">
          <cell r="B543" t="str">
            <v>姚森浩</v>
          </cell>
          <cell r="C543" t="str">
            <v>男</v>
          </cell>
          <cell r="D543" t="str">
            <v>1124</v>
          </cell>
        </row>
        <row r="544">
          <cell r="B544" t="str">
            <v>郭海莎</v>
          </cell>
          <cell r="C544" t="str">
            <v>女</v>
          </cell>
          <cell r="D544" t="str">
            <v>1125</v>
          </cell>
        </row>
        <row r="545">
          <cell r="B545" t="str">
            <v>唐雨凡</v>
          </cell>
          <cell r="C545" t="str">
            <v>女</v>
          </cell>
          <cell r="D545" t="str">
            <v>1126</v>
          </cell>
        </row>
        <row r="546">
          <cell r="B546" t="str">
            <v>诸欣欣</v>
          </cell>
          <cell r="C546" t="str">
            <v>女</v>
          </cell>
          <cell r="D546" t="str">
            <v>1127</v>
          </cell>
        </row>
        <row r="547">
          <cell r="B547" t="str">
            <v>曹睿珊</v>
          </cell>
          <cell r="C547" t="str">
            <v>女</v>
          </cell>
          <cell r="D547" t="str">
            <v>1128</v>
          </cell>
        </row>
        <row r="548">
          <cell r="B548" t="str">
            <v>章文慧</v>
          </cell>
          <cell r="C548" t="str">
            <v>女</v>
          </cell>
          <cell r="D548" t="str">
            <v>1129</v>
          </cell>
        </row>
        <row r="549">
          <cell r="B549" t="str">
            <v>甄龙浩</v>
          </cell>
          <cell r="C549" t="str">
            <v>男</v>
          </cell>
          <cell r="D549" t="str">
            <v>1130</v>
          </cell>
        </row>
        <row r="550">
          <cell r="B550" t="str">
            <v>蔡棉烨</v>
          </cell>
          <cell r="C550" t="str">
            <v>男</v>
          </cell>
          <cell r="D550" t="str">
            <v>1131</v>
          </cell>
        </row>
        <row r="551">
          <cell r="B551" t="str">
            <v>廖健铭</v>
          </cell>
          <cell r="C551" t="str">
            <v>男</v>
          </cell>
          <cell r="D551" t="str">
            <v>1132</v>
          </cell>
        </row>
        <row r="552">
          <cell r="B552" t="str">
            <v>马昕蓓</v>
          </cell>
          <cell r="C552" t="str">
            <v>女</v>
          </cell>
          <cell r="D552" t="str">
            <v>1201</v>
          </cell>
        </row>
        <row r="553">
          <cell r="B553" t="str">
            <v>马鸣</v>
          </cell>
          <cell r="C553" t="str">
            <v>男</v>
          </cell>
          <cell r="D553" t="str">
            <v>1202</v>
          </cell>
        </row>
        <row r="554">
          <cell r="B554" t="str">
            <v>王焱杨</v>
          </cell>
          <cell r="C554" t="str">
            <v>男</v>
          </cell>
          <cell r="D554" t="str">
            <v>1203</v>
          </cell>
        </row>
        <row r="555">
          <cell r="B555" t="str">
            <v>王鑫淼</v>
          </cell>
          <cell r="C555" t="str">
            <v>男</v>
          </cell>
          <cell r="D555" t="str">
            <v>1204</v>
          </cell>
        </row>
        <row r="556">
          <cell r="B556" t="str">
            <v>孔繁博</v>
          </cell>
          <cell r="C556" t="str">
            <v>男</v>
          </cell>
          <cell r="D556" t="str">
            <v>1205</v>
          </cell>
        </row>
        <row r="557">
          <cell r="B557" t="str">
            <v>卢胤霖</v>
          </cell>
          <cell r="C557" t="str">
            <v>男</v>
          </cell>
          <cell r="D557" t="str">
            <v>1206</v>
          </cell>
        </row>
        <row r="558">
          <cell r="B558" t="str">
            <v>卢逸朗</v>
          </cell>
          <cell r="C558" t="str">
            <v>男</v>
          </cell>
          <cell r="D558" t="str">
            <v>1207</v>
          </cell>
        </row>
        <row r="559">
          <cell r="B559" t="str">
            <v>朱蔚淇</v>
          </cell>
          <cell r="C559" t="str">
            <v>女</v>
          </cell>
          <cell r="D559" t="str">
            <v>1208</v>
          </cell>
        </row>
        <row r="560">
          <cell r="B560" t="str">
            <v>杜钰滢</v>
          </cell>
          <cell r="C560" t="str">
            <v>女</v>
          </cell>
          <cell r="D560" t="str">
            <v>1209</v>
          </cell>
        </row>
        <row r="561">
          <cell r="B561" t="str">
            <v>李军键</v>
          </cell>
          <cell r="C561" t="str">
            <v>男</v>
          </cell>
          <cell r="D561" t="str">
            <v>1210</v>
          </cell>
        </row>
        <row r="562">
          <cell r="B562" t="str">
            <v>李嘉炜</v>
          </cell>
          <cell r="C562" t="str">
            <v>男</v>
          </cell>
          <cell r="D562" t="str">
            <v>1211</v>
          </cell>
        </row>
        <row r="563">
          <cell r="B563" t="str">
            <v>李睿克</v>
          </cell>
          <cell r="C563" t="str">
            <v>男</v>
          </cell>
          <cell r="D563" t="str">
            <v>1212</v>
          </cell>
        </row>
        <row r="564">
          <cell r="B564" t="str">
            <v>杨嘉瑞</v>
          </cell>
          <cell r="C564" t="str">
            <v>男</v>
          </cell>
          <cell r="D564" t="str">
            <v>1213</v>
          </cell>
        </row>
        <row r="565">
          <cell r="B565" t="str">
            <v>吴子彤</v>
          </cell>
          <cell r="C565" t="str">
            <v>女</v>
          </cell>
          <cell r="D565" t="str">
            <v>1214</v>
          </cell>
        </row>
        <row r="566">
          <cell r="B566" t="str">
            <v>岑祉洋</v>
          </cell>
          <cell r="C566" t="str">
            <v>男</v>
          </cell>
          <cell r="D566" t="str">
            <v>1215</v>
          </cell>
        </row>
        <row r="567">
          <cell r="B567" t="str">
            <v>张凯康</v>
          </cell>
          <cell r="C567" t="str">
            <v>男</v>
          </cell>
          <cell r="D567" t="str">
            <v>1216</v>
          </cell>
        </row>
        <row r="568">
          <cell r="B568" t="str">
            <v>张靖旋</v>
          </cell>
          <cell r="C568" t="str">
            <v>女</v>
          </cell>
          <cell r="D568" t="str">
            <v>1217</v>
          </cell>
        </row>
        <row r="569">
          <cell r="B569" t="str">
            <v>陈伊凡</v>
          </cell>
          <cell r="C569" t="str">
            <v>女</v>
          </cell>
          <cell r="D569" t="str">
            <v>1218</v>
          </cell>
        </row>
        <row r="570">
          <cell r="B570" t="str">
            <v>陈昊</v>
          </cell>
          <cell r="C570" t="str">
            <v>男</v>
          </cell>
          <cell r="D570" t="str">
            <v>1219</v>
          </cell>
        </row>
        <row r="571">
          <cell r="B571" t="str">
            <v>陈茵锜</v>
          </cell>
          <cell r="C571" t="str">
            <v>女</v>
          </cell>
          <cell r="D571" t="str">
            <v>1220</v>
          </cell>
        </row>
        <row r="572">
          <cell r="B572" t="str">
            <v>罗滢</v>
          </cell>
          <cell r="C572" t="str">
            <v>女</v>
          </cell>
          <cell r="D572" t="str">
            <v>1221</v>
          </cell>
        </row>
        <row r="573">
          <cell r="B573" t="str">
            <v>周子杰</v>
          </cell>
          <cell r="C573" t="str">
            <v>男</v>
          </cell>
          <cell r="D573" t="str">
            <v>1222</v>
          </cell>
        </row>
        <row r="574">
          <cell r="B574" t="str">
            <v>郑子倩</v>
          </cell>
          <cell r="C574" t="str">
            <v>女</v>
          </cell>
          <cell r="D574" t="str">
            <v>1223</v>
          </cell>
        </row>
        <row r="575">
          <cell r="B575" t="str">
            <v>胡奕涵</v>
          </cell>
          <cell r="C575" t="str">
            <v>男</v>
          </cell>
          <cell r="D575" t="str">
            <v>1224</v>
          </cell>
        </row>
        <row r="576">
          <cell r="B576" t="str">
            <v>胡瀚文</v>
          </cell>
          <cell r="C576" t="str">
            <v>男</v>
          </cell>
          <cell r="D576" t="str">
            <v>1225</v>
          </cell>
        </row>
        <row r="577">
          <cell r="B577" t="str">
            <v>梁子清</v>
          </cell>
          <cell r="C577" t="str">
            <v>女</v>
          </cell>
          <cell r="D577" t="str">
            <v>1226</v>
          </cell>
        </row>
        <row r="578">
          <cell r="B578" t="str">
            <v>董智谦</v>
          </cell>
          <cell r="C578" t="str">
            <v>男</v>
          </cell>
          <cell r="D578" t="str">
            <v>1227</v>
          </cell>
        </row>
        <row r="579">
          <cell r="B579" t="str">
            <v>舒晴</v>
          </cell>
          <cell r="C579" t="str">
            <v>女</v>
          </cell>
          <cell r="D579" t="str">
            <v>1228</v>
          </cell>
        </row>
        <row r="580">
          <cell r="B580" t="str">
            <v>谢佳怡</v>
          </cell>
          <cell r="C580" t="str">
            <v>女</v>
          </cell>
          <cell r="D580" t="str">
            <v>1229</v>
          </cell>
        </row>
        <row r="581">
          <cell r="B581" t="str">
            <v>蔡镇铭</v>
          </cell>
          <cell r="C581" t="str">
            <v>男</v>
          </cell>
          <cell r="D581" t="str">
            <v>1230</v>
          </cell>
        </row>
        <row r="582">
          <cell r="B582" t="str">
            <v>廖启安</v>
          </cell>
          <cell r="C582" t="str">
            <v>男</v>
          </cell>
          <cell r="D582" t="str">
            <v>1231</v>
          </cell>
        </row>
        <row r="583">
          <cell r="B583" t="str">
            <v>潘子越</v>
          </cell>
          <cell r="C583" t="str">
            <v>男</v>
          </cell>
          <cell r="D583" t="str">
            <v>1232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N6" sqref="N6"/>
    </sheetView>
  </sheetViews>
  <sheetFormatPr defaultColWidth="9" defaultRowHeight="33" customHeight="1"/>
  <cols>
    <col min="1" max="1" width="6.875" style="2" customWidth="1"/>
    <col min="2" max="2" width="10" style="2" customWidth="1"/>
    <col min="3" max="3" width="3.75" customWidth="1"/>
    <col min="4" max="4" width="7.875" style="2" customWidth="1"/>
    <col min="5" max="5" width="10" style="2" customWidth="1"/>
    <col min="7" max="7" width="8.625" customWidth="1"/>
    <col min="8" max="8" width="9.125" customWidth="1"/>
    <col min="9" max="9" width="3.5" customWidth="1"/>
    <col min="10" max="10" width="8.25" customWidth="1"/>
    <col min="11" max="11" width="10.375" customWidth="1"/>
  </cols>
  <sheetData>
    <row r="1" customHeight="1" spans="1:11">
      <c r="A1" s="3" t="s">
        <v>0</v>
      </c>
      <c r="B1" s="4"/>
      <c r="C1" s="4"/>
      <c r="D1" s="4"/>
      <c r="E1" s="4"/>
      <c r="G1" s="3" t="s">
        <v>1</v>
      </c>
      <c r="H1" s="4"/>
      <c r="I1" s="4"/>
      <c r="J1" s="4"/>
      <c r="K1" s="4"/>
    </row>
    <row r="2" s="1" customFormat="1" ht="27" customHeight="1" spans="1:11">
      <c r="A2" s="5" t="s">
        <v>2</v>
      </c>
      <c r="B2" s="5" t="s">
        <v>3</v>
      </c>
      <c r="C2" s="6"/>
      <c r="D2" s="5" t="s">
        <v>2</v>
      </c>
      <c r="E2" s="5" t="s">
        <v>3</v>
      </c>
      <c r="F2" s="6"/>
      <c r="G2" s="5" t="s">
        <v>2</v>
      </c>
      <c r="H2" s="5" t="s">
        <v>3</v>
      </c>
      <c r="I2" s="6"/>
      <c r="J2" s="5" t="s">
        <v>2</v>
      </c>
      <c r="K2" s="5" t="s">
        <v>3</v>
      </c>
    </row>
    <row r="3" s="1" customFormat="1" ht="27" customHeight="1" spans="1:11">
      <c r="A3" s="5" t="s">
        <v>4</v>
      </c>
      <c r="B3" s="5" t="s">
        <v>5</v>
      </c>
      <c r="C3" s="6"/>
      <c r="D3" s="5" t="s">
        <v>6</v>
      </c>
      <c r="E3" s="5" t="s">
        <v>7</v>
      </c>
      <c r="F3" s="6"/>
      <c r="G3" s="5" t="s">
        <v>8</v>
      </c>
      <c r="H3" s="5" t="s">
        <v>9</v>
      </c>
      <c r="I3" s="6"/>
      <c r="J3" s="5" t="s">
        <v>10</v>
      </c>
      <c r="K3" s="5" t="s">
        <v>11</v>
      </c>
    </row>
    <row r="4" s="1" customFormat="1" ht="27" customHeight="1" spans="1:11">
      <c r="A4" s="5" t="s">
        <v>12</v>
      </c>
      <c r="B4" s="5" t="s">
        <v>13</v>
      </c>
      <c r="C4" s="6"/>
      <c r="D4" s="5" t="s">
        <v>14</v>
      </c>
      <c r="E4" s="5" t="s">
        <v>15</v>
      </c>
      <c r="F4" s="6"/>
      <c r="G4" s="5" t="s">
        <v>16</v>
      </c>
      <c r="H4" s="5" t="s">
        <v>17</v>
      </c>
      <c r="I4" s="6"/>
      <c r="J4" s="5" t="s">
        <v>18</v>
      </c>
      <c r="K4" s="5" t="s">
        <v>19</v>
      </c>
    </row>
    <row r="5" s="1" customFormat="1" ht="27" customHeight="1" spans="1:11">
      <c r="A5" s="5" t="s">
        <v>20</v>
      </c>
      <c r="B5" s="5" t="s">
        <v>21</v>
      </c>
      <c r="C5" s="6"/>
      <c r="D5" s="5" t="s">
        <v>22</v>
      </c>
      <c r="E5" s="5" t="s">
        <v>23</v>
      </c>
      <c r="F5" s="6"/>
      <c r="G5" s="5" t="s">
        <v>24</v>
      </c>
      <c r="H5" s="5" t="s">
        <v>25</v>
      </c>
      <c r="I5" s="6"/>
      <c r="J5" s="5" t="s">
        <v>26</v>
      </c>
      <c r="K5" s="5" t="s">
        <v>27</v>
      </c>
    </row>
    <row r="6" s="1" customFormat="1" ht="27" customHeight="1" spans="1:11">
      <c r="A6" s="5" t="s">
        <v>28</v>
      </c>
      <c r="B6" s="5" t="s">
        <v>29</v>
      </c>
      <c r="C6" s="6"/>
      <c r="D6" s="5" t="s">
        <v>30</v>
      </c>
      <c r="E6" s="5" t="s">
        <v>31</v>
      </c>
      <c r="F6" s="6"/>
      <c r="G6" s="5" t="s">
        <v>32</v>
      </c>
      <c r="H6" s="5" t="s">
        <v>33</v>
      </c>
      <c r="I6" s="6"/>
      <c r="J6" s="5" t="s">
        <v>34</v>
      </c>
      <c r="K6" s="5" t="s">
        <v>35</v>
      </c>
    </row>
    <row r="7" s="1" customFormat="1" ht="27" customHeight="1" spans="1:11">
      <c r="A7" s="5" t="s">
        <v>36</v>
      </c>
      <c r="B7" s="5" t="s">
        <v>37</v>
      </c>
      <c r="C7" s="6"/>
      <c r="D7" s="5" t="str">
        <f>VLOOKUP(E7,[1]Sheet1!$B:$D,3,FALSE)</f>
        <v>1014</v>
      </c>
      <c r="E7" s="5" t="s">
        <v>38</v>
      </c>
      <c r="F7" s="6"/>
      <c r="G7" s="5" t="s">
        <v>39</v>
      </c>
      <c r="H7" s="5" t="s">
        <v>40</v>
      </c>
      <c r="I7" s="6"/>
      <c r="J7" s="5" t="s">
        <v>41</v>
      </c>
      <c r="K7" s="5" t="s">
        <v>42</v>
      </c>
    </row>
    <row r="8" s="1" customFormat="1" ht="27" customHeight="1" spans="1:11">
      <c r="A8" s="5" t="s">
        <v>43</v>
      </c>
      <c r="B8" s="5" t="s">
        <v>44</v>
      </c>
      <c r="C8" s="6"/>
      <c r="D8" s="5" t="s">
        <v>45</v>
      </c>
      <c r="E8" s="5" t="s">
        <v>46</v>
      </c>
      <c r="F8" s="6"/>
      <c r="G8" s="5" t="s">
        <v>47</v>
      </c>
      <c r="H8" s="5" t="s">
        <v>48</v>
      </c>
      <c r="I8" s="6"/>
      <c r="J8" s="5" t="s">
        <v>49</v>
      </c>
      <c r="K8" s="5" t="s">
        <v>50</v>
      </c>
    </row>
    <row r="9" s="1" customFormat="1" ht="27" customHeight="1" spans="1:11">
      <c r="A9" s="5" t="s">
        <v>51</v>
      </c>
      <c r="B9" s="5" t="s">
        <v>52</v>
      </c>
      <c r="C9" s="6"/>
      <c r="D9" s="5" t="s">
        <v>53</v>
      </c>
      <c r="E9" s="5" t="s">
        <v>54</v>
      </c>
      <c r="F9" s="6"/>
      <c r="G9" s="5" t="s">
        <v>55</v>
      </c>
      <c r="H9" s="5" t="s">
        <v>56</v>
      </c>
      <c r="I9" s="6"/>
      <c r="J9" s="5" t="s">
        <v>57</v>
      </c>
      <c r="K9" s="5" t="s">
        <v>58</v>
      </c>
    </row>
    <row r="10" s="1" customFormat="1" ht="27" customHeight="1" spans="1:11">
      <c r="A10" s="5" t="s">
        <v>59</v>
      </c>
      <c r="B10" s="5" t="s">
        <v>60</v>
      </c>
      <c r="C10" s="6"/>
      <c r="D10" s="5" t="s">
        <v>61</v>
      </c>
      <c r="E10" s="5" t="s">
        <v>62</v>
      </c>
      <c r="F10" s="6"/>
      <c r="G10" s="5" t="s">
        <v>63</v>
      </c>
      <c r="H10" s="5" t="s">
        <v>64</v>
      </c>
      <c r="I10" s="6"/>
      <c r="J10" s="5" t="s">
        <v>65</v>
      </c>
      <c r="K10" s="5" t="s">
        <v>66</v>
      </c>
    </row>
    <row r="11" s="1" customFormat="1" ht="27" customHeight="1" spans="1:11">
      <c r="A11" s="5" t="s">
        <v>67</v>
      </c>
      <c r="B11" s="5" t="s">
        <v>68</v>
      </c>
      <c r="C11" s="6"/>
      <c r="D11" s="5" t="s">
        <v>69</v>
      </c>
      <c r="E11" s="5" t="s">
        <v>70</v>
      </c>
      <c r="F11" s="6"/>
      <c r="G11" s="5" t="s">
        <v>71</v>
      </c>
      <c r="H11" s="5" t="s">
        <v>72</v>
      </c>
      <c r="I11" s="6"/>
      <c r="J11" s="5" t="s">
        <v>73</v>
      </c>
      <c r="K11" s="5" t="s">
        <v>74</v>
      </c>
    </row>
    <row r="12" s="1" customFormat="1" ht="27" customHeight="1" spans="1:11">
      <c r="A12" s="5" t="s">
        <v>75</v>
      </c>
      <c r="B12" s="5" t="s">
        <v>76</v>
      </c>
      <c r="C12" s="6"/>
      <c r="D12" s="5" t="s">
        <v>77</v>
      </c>
      <c r="E12" s="5" t="s">
        <v>78</v>
      </c>
      <c r="F12" s="6"/>
      <c r="G12" s="5" t="s">
        <v>79</v>
      </c>
      <c r="H12" s="5" t="s">
        <v>80</v>
      </c>
      <c r="I12" s="6"/>
      <c r="J12" s="5" t="s">
        <v>81</v>
      </c>
      <c r="K12" s="5" t="s">
        <v>82</v>
      </c>
    </row>
    <row r="13" s="1" customFormat="1" ht="27" customHeight="1" spans="1:11">
      <c r="A13" s="5" t="s">
        <v>83</v>
      </c>
      <c r="B13" s="5" t="s">
        <v>84</v>
      </c>
      <c r="C13" s="6"/>
      <c r="D13" s="5" t="s">
        <v>85</v>
      </c>
      <c r="E13" s="5" t="s">
        <v>86</v>
      </c>
      <c r="F13" s="6"/>
      <c r="G13" s="5" t="s">
        <v>87</v>
      </c>
      <c r="H13" s="5" t="s">
        <v>88</v>
      </c>
      <c r="I13" s="6"/>
      <c r="J13" s="5" t="s">
        <v>89</v>
      </c>
      <c r="K13" s="5" t="s">
        <v>90</v>
      </c>
    </row>
    <row r="14" s="1" customFormat="1" ht="27" customHeight="1" spans="1:11">
      <c r="A14" s="5" t="s">
        <v>91</v>
      </c>
      <c r="B14" s="5" t="s">
        <v>92</v>
      </c>
      <c r="C14" s="6"/>
      <c r="D14" s="5" t="s">
        <v>93</v>
      </c>
      <c r="E14" s="5" t="s">
        <v>94</v>
      </c>
      <c r="F14" s="6"/>
      <c r="G14" s="5" t="s">
        <v>95</v>
      </c>
      <c r="H14" s="5" t="s">
        <v>96</v>
      </c>
      <c r="I14" s="6"/>
      <c r="J14" s="5" t="s">
        <v>97</v>
      </c>
      <c r="K14" s="5" t="s">
        <v>98</v>
      </c>
    </row>
    <row r="15" s="1" customFormat="1" ht="27" customHeight="1" spans="1:11">
      <c r="A15" s="7" t="s">
        <v>99</v>
      </c>
      <c r="B15" s="7" t="s">
        <v>100</v>
      </c>
      <c r="C15" s="6"/>
      <c r="D15" s="8"/>
      <c r="E15" s="8"/>
      <c r="F15" s="6"/>
      <c r="G15" s="5" t="s">
        <v>101</v>
      </c>
      <c r="H15" s="5" t="s">
        <v>102</v>
      </c>
      <c r="I15" s="6"/>
      <c r="J15" s="5" t="s">
        <v>103</v>
      </c>
      <c r="K15" s="5" t="s">
        <v>104</v>
      </c>
    </row>
    <row r="16" s="1" customFormat="1" ht="27" customHeight="1" spans="1:11">
      <c r="A16" s="8"/>
      <c r="B16" s="8"/>
      <c r="C16" s="6"/>
      <c r="D16" s="8"/>
      <c r="E16" s="8"/>
      <c r="F16" s="6"/>
      <c r="G16" s="5" t="s">
        <v>105</v>
      </c>
      <c r="H16" s="5" t="s">
        <v>106</v>
      </c>
      <c r="I16" s="6"/>
      <c r="J16" s="5" t="s">
        <v>107</v>
      </c>
      <c r="K16" s="5" t="s">
        <v>108</v>
      </c>
    </row>
    <row r="17" s="1" customFormat="1" ht="27" customHeight="1" spans="1:11">
      <c r="A17" s="8"/>
      <c r="B17" s="8"/>
      <c r="C17" s="6"/>
      <c r="D17" s="8"/>
      <c r="E17" s="8"/>
      <c r="F17" s="6"/>
      <c r="G17" s="5" t="s">
        <v>109</v>
      </c>
      <c r="H17" s="5" t="s">
        <v>110</v>
      </c>
      <c r="I17" s="6"/>
      <c r="J17" s="5" t="s">
        <v>111</v>
      </c>
      <c r="K17" s="5" t="s">
        <v>112</v>
      </c>
    </row>
    <row r="18" s="1" customFormat="1" ht="27" customHeight="1" spans="1:11">
      <c r="A18" s="8"/>
      <c r="B18" s="8"/>
      <c r="C18" s="6"/>
      <c r="D18" s="8"/>
      <c r="E18" s="8"/>
      <c r="F18" s="6"/>
      <c r="G18" s="5" t="s">
        <v>113</v>
      </c>
      <c r="H18" s="5" t="s">
        <v>114</v>
      </c>
      <c r="I18" s="6"/>
      <c r="J18" s="9" t="s">
        <v>115</v>
      </c>
      <c r="K18" s="5" t="s">
        <v>116</v>
      </c>
    </row>
  </sheetData>
  <sortState ref="G3:H36">
    <sortCondition ref="G3:G36"/>
  </sortState>
  <mergeCells count="2">
    <mergeCell ref="A1:E1"/>
    <mergeCell ref="G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常钥匙</cp:lastModifiedBy>
  <dcterms:created xsi:type="dcterms:W3CDTF">2021-08-16T09:27:00Z</dcterms:created>
  <dcterms:modified xsi:type="dcterms:W3CDTF">2021-08-16T13:20:39Z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E378F69907054717878BAA14C8C3E93B</vt:lpwstr>
  </property>
  <property fmtid="{D5CDD505-2E9C-101B-9397-08002B2CF9AE}" pid="3" name="KSOProductBuildVer">
    <vt:lpwstr>2052-11.1.0.10700</vt:lpwstr>
  </property>
</Properties>
</file>